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du-filesrv2026\техотдел\Обмен\Письма_Указания_ФС\Письмо_ФС_ 02-00-10-385 профилактика\изменения\май\"/>
    </mc:Choice>
  </mc:AlternateContent>
  <bookViews>
    <workbookView xWindow="0" yWindow="0" windowWidth="28800" windowHeight="11130"/>
  </bookViews>
  <sheets>
    <sheet name="Лист1" sheetId="1" r:id="rId1"/>
  </sheets>
  <externalReferences>
    <externalReference r:id="rId2"/>
    <externalReference r:id="rId3"/>
  </externalReferences>
  <definedNames>
    <definedName name="_xlnm._FilterDatabase" localSheetId="0" hidden="1">Лист1!$A$6:$L$499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<sst xmlns="http://schemas.openxmlformats.org/spreadsheetml/2006/main" count="4997" uniqueCount="2061">
  <si>
    <t>№ п/п</t>
  </si>
  <si>
    <t>Срок проведения обязательного профилактического визита</t>
  </si>
  <si>
    <t>Территориальный орган Ростехнадзора</t>
  </si>
  <si>
    <t>Эксплуатирующая организация</t>
  </si>
  <si>
    <t>Юридический адрес эксплуатирующей организации</t>
  </si>
  <si>
    <t>ИНН</t>
  </si>
  <si>
    <t>Регистрационный номер ОПО, номер в регистре ГТС (если есть)</t>
  </si>
  <si>
    <t>Ответственное должностное лицо</t>
  </si>
  <si>
    <t>Наименования объекта контроля</t>
  </si>
  <si>
    <t>Адрес осуществления деятельности или адрес места нахождения объекта контроля</t>
  </si>
  <si>
    <t xml:space="preserve">График проведения обязательных профилактических визитов </t>
  </si>
  <si>
    <t>Категория риска / Класс опасности</t>
  </si>
  <si>
    <t>Основание проведение обязательного профилактического визита</t>
  </si>
  <si>
    <t>Постановление Правительства РФ от 01.10.2025 №1511</t>
  </si>
  <si>
    <t>январь 2026 г.</t>
  </si>
  <si>
    <t>АО "Стрела"</t>
  </si>
  <si>
    <t>392000, Тамбовская область, г. Тамбов, б-р. Строителей, д. 3</t>
  </si>
  <si>
    <t>А14-00268-0001</t>
  </si>
  <si>
    <t>Участок механизации</t>
  </si>
  <si>
    <t>IV класс</t>
  </si>
  <si>
    <t>Столяров А.А. - государственный инспектор Отдела котлонадзора, государственного строительного надзора и надзора за подъемными сооружениями по Тамбовской области</t>
  </si>
  <si>
    <t>Общество с ограниченной ответственностью Научно-производственное объединение "Композит"</t>
  </si>
  <si>
    <t>305022, Курская область, г. Курск, ул. Соловьиная, д. 49</t>
  </si>
  <si>
    <t>А07-06502-0004</t>
  </si>
  <si>
    <t>Сеть газопотребления ООО НПО «Композит»</t>
  </si>
  <si>
    <t>305022, г. Курск, ул. Соловьиная, д.47</t>
  </si>
  <si>
    <t>III класс</t>
  </si>
  <si>
    <t>Лисицын Е.А. государственный инспектор отдела по надзору за промышленной безопасностью и государственного строительного надзора по Курской области</t>
  </si>
  <si>
    <t>Общество с ограниченной ответственностью "Курскстройизыскания"</t>
  </si>
  <si>
    <t>305014,Курская область,,г. Курск,,ул.Кирпичная,21 А</t>
  </si>
  <si>
    <t>А07-00537-0001</t>
  </si>
  <si>
    <t>Сеть газопотребления</t>
  </si>
  <si>
    <t>Нестеров В.В. Главный государственный инспектор отдела по надзору за промышленной безопасностью и государственного строительного надзора по Курской области</t>
  </si>
  <si>
    <t>ПАО "НОВОЛИПЕЦКИЙ МЕТАЛЛУРГИЧЕСКИЙ КОМБИНАТ"</t>
  </si>
  <si>
    <t>398040, ЛИПЕЦКАЯ ОБЛАСТЬ, Г ЛИПЕЦК, ПЛ МЕТАЛЛУРГОВ, Д. 2</t>
  </si>
  <si>
    <t>А13-01203-0013</t>
  </si>
  <si>
    <t>Цех по производству горячего проката</t>
  </si>
  <si>
    <t>Государственный инспектор Межрегионального отдела государственного металлургического надзора, надзора за общепромышленными объектами и государственного строительного надзора Антошкин В.А.</t>
  </si>
  <si>
    <t>А13-01203-0095</t>
  </si>
  <si>
    <t>Площадка корпуса №2 цеха механосборочного сталеплавильного оборудования</t>
  </si>
  <si>
    <t>Государственный инспектор Межрегионального отдела государственного металлургического надзора, надзора за общепромышленными объектами и государственного строительного надзора Аксенов А.А.</t>
  </si>
  <si>
    <t>Общество с ограниченной ответственностью "НефтеГазМетрология"</t>
  </si>
  <si>
    <t>308009 г. Белгород, ул. Волчанская, д. 167</t>
  </si>
  <si>
    <t>А06-07704-0001</t>
  </si>
  <si>
    <t>Площадка калибровочной станции для калибровки расходомеров жидкости на нефтепродуктах</t>
  </si>
  <si>
    <t xml:space="preserve">
31, 308009 Белгородская область, г. Белгород, ул. Волчанская, д. 167</t>
  </si>
  <si>
    <t>Гос инспектор Отдела по надзору за химико-металлургическими опасными производственными объектами, взрывоопасными объектами по хранению и переработке растительного сырья и транспортирование опасных веществ по Белгородской области Бондаренко А.В.</t>
  </si>
  <si>
    <t>Акционерное общество "ПРОГРЕСС"</t>
  </si>
  <si>
    <t>398902 , Россия, г. Липецк, ул. Ангарская, владение 2</t>
  </si>
  <si>
    <t>А13-00906-0001</t>
  </si>
  <si>
    <t>Сеть газопотребления, г. Липецк, ул. Ангарская, владение 2</t>
  </si>
  <si>
    <t>г. Липецк, ул. Ангарская, вл.2</t>
  </si>
  <si>
    <t>Главный государственный инспектор Межрегионального отдела государственного металлургического надзора, надзора за общепромышленными объектами и государственного строительного надзора Раков Г.А.</t>
  </si>
  <si>
    <t>Общество с ограниченной ответственностью "Теплосберегающие технологии - Центр"</t>
  </si>
  <si>
    <t>ул. Усадьба СХТ, д. 32, с. Терновка, Терновский р-н, Воронежская обл., 397110</t>
  </si>
  <si>
    <t>А12-03455-0002</t>
  </si>
  <si>
    <t>Площадка компрессорной станции</t>
  </si>
  <si>
    <t>Государственный инспектор отдела   котлонадзора, государственного строительного надзора и надзора за подъемными сооружениями
Дробышев Д.В.</t>
  </si>
  <si>
    <t>305022, Курская область, г.Курск, ул. Соловьиная, зд.49</t>
  </si>
  <si>
    <t>А07-06502-0002</t>
  </si>
  <si>
    <t>Участок трубопроводов теплосети</t>
  </si>
  <si>
    <t>305022, г.Курск, ул. Соловьиная, д.49</t>
  </si>
  <si>
    <t>Иванов В.В., главный государственный инспектор отдела по надзору за промышленной безопасностью и государственного строительного надзора по Курской области</t>
  </si>
  <si>
    <t>Акционерное общество "Авиаавтоматика" имени В.В. Тарасова"</t>
  </si>
  <si>
    <t xml:space="preserve">305040, г. Курск, ул. Запольная, 47, </t>
  </si>
  <si>
    <t>А07-00533-0021</t>
  </si>
  <si>
    <t>305040 г.Курск, ул.Запольная, 47</t>
  </si>
  <si>
    <t>Рыжков С.Г. государственный инспектор отдела по надзору за промышленной безопасностью и государственного строительного надзора по Курской области</t>
  </si>
  <si>
    <t>Акционерное общество "Тамбовмаш"</t>
  </si>
  <si>
    <t>Монтажников проезд, д. 10, г. Тамбов, Тамбовская обл., 392000</t>
  </si>
  <si>
    <t>А14-00097-0008</t>
  </si>
  <si>
    <t>Площадка участка компрессорной станции энерго-механического цеха</t>
  </si>
  <si>
    <t>Государственный инспектор отдела котлонадзора, государственного строительного надзора и надзораза подъемными сооружениями по Тамбовской области Ерёмин В.Н.</t>
  </si>
  <si>
    <t>А13-00906-0010</t>
  </si>
  <si>
    <t>Площадка цеха производства соков, воды и детского питания, г. Липецк, ул. Ангарская, владение 2</t>
  </si>
  <si>
    <t>Главный государственный инспектор Межрегионального отдела государственного металлургического надзора, надзора за общепромышленными объектами и государственного строительного надзора Ланин И.А.</t>
  </si>
  <si>
    <t>ОБЩЕСТВО С ОГРАНИЧЕННОЙ ОТВЕТСТВЕННОСТЬЮ "ЖБИ 1"</t>
  </si>
  <si>
    <t xml:space="preserve">394010,
ВОРОНЕЖСКАЯ ОБЛАСТЬ,
Г.О. ГОРОД ВОРОНЕЖ,
Г ВОРОНЕЖ,
УЛ АРТАМОНОВА,
Д. 38В,
ПОМЕЩ. 24,
ОФИС 7
</t>
  </si>
  <si>
    <t>А12-04587-0001</t>
  </si>
  <si>
    <t>394010, Воронежская область, г.о. город Воронеж, г. Воронеж, ул. Артамонова, д. 38В</t>
  </si>
  <si>
    <t>государственный инспектор отдела   котлонадзора, государственного строительного надзора и надзора за подъемными сооружениями Климов И. В.</t>
  </si>
  <si>
    <t>ОБЩЕСТВО С ОГРАНИЧЕННОЙ ОТВЕТСТВЕННОСТЬЮ "ПРОЕКТ ИНВЕСТ"</t>
  </si>
  <si>
    <t>394087, Воронежская область, г.о. город Воронеж, г. Воронеж, ул. Ломоносова, д. 84, помещ. 1/7</t>
  </si>
  <si>
    <t>А12-04480-0002</t>
  </si>
  <si>
    <t>394087, Воронежская область, г. Воронеж, ул. Ломоносова, д. 84, помещ. 1/7</t>
  </si>
  <si>
    <t>государственный инспектор отдела   котлонадзора, государственного строительного надзора и надзора за подъемными сооружениями Наумов Ю.А.</t>
  </si>
  <si>
    <t>Открытое акционерное общество "Авиаавтоматика" имени В.В. Тарасова"</t>
  </si>
  <si>
    <t>4629019412</t>
  </si>
  <si>
    <t>А07-00533-0022</t>
  </si>
  <si>
    <t>Участок транспортный</t>
  </si>
  <si>
    <t>Долганов Д.Н. государственный инспектор отдела по надзору за промышленной безопасностью и государственного строительного надзора по Курской области</t>
  </si>
  <si>
    <t>ООО "Проект КГ"</t>
  </si>
  <si>
    <t xml:space="preserve">399200, Липецкая область, Задонский район, деревня Малое Панарино, Липовая ул., д. 35 </t>
  </si>
  <si>
    <t>А13-04306-0001</t>
  </si>
  <si>
    <t>Канатная дорога</t>
  </si>
  <si>
    <t>Липецкая область, Задонский район, д. Малое Панарино, ул. Липовая, д. 35</t>
  </si>
  <si>
    <t>Государственный инспектор Межрегионального отдела государственного металлургического надзора, надзора за общепромышленными объектами и государственного строительного надзора Афанасевич М.В</t>
  </si>
  <si>
    <t>ИП Тишунин Э.Б.</t>
  </si>
  <si>
    <t>398036, г. Липецк, ул. Катукова, д. 10, кв. 3</t>
  </si>
  <si>
    <t>А13-04227-0001</t>
  </si>
  <si>
    <t>г. Липецк, ул. Сырская владение 100</t>
  </si>
  <si>
    <t>Главный государственный инспектор Межрегионального отдела государственного металлургического надзора, надзора за общепромышленными объектами и государственного строительного надзора Журавлев А.В.</t>
  </si>
  <si>
    <t>А13-00906-0002</t>
  </si>
  <si>
    <t>Участок транспортный, гараж, г. Липецк, ул. Ангарская, владение 2</t>
  </si>
  <si>
    <t>Государственный инспектор Межрегионального отдела государственного металлургического надзора, надзора за общепромышленными объектами и государственного строительного надзора Федорищева О.А.</t>
  </si>
  <si>
    <t>Федеральное государственное бюджетное учреждение "Управление мелиорации земель и сельскохозяйственного водоснабжения по Тамбовской области"</t>
  </si>
  <si>
    <t>392014, Тамбовская область, город Тамбов, ул. Киквидзе, д.57а </t>
  </si>
  <si>
    <t>А14-02118-0002</t>
  </si>
  <si>
    <t>ул. Киквидзе, д. 57 "А", г. Тамбов, Тамбовская обл., 392014</t>
  </si>
  <si>
    <t>Государственный инспектор отдела котлонадзора, государственного строительного надзора и надзораза подъемными сооружениями по Тамбовской области Столяров А.А.</t>
  </si>
  <si>
    <t>февраль 2026 г.</t>
  </si>
  <si>
    <t>ООО "Строй Групп"</t>
  </si>
  <si>
    <t>ул. Державинская, д. 16 А, оф. 505, г. Тамбов, Тамбовская обл., 392000</t>
  </si>
  <si>
    <t>А14-03351-0001</t>
  </si>
  <si>
    <t xml:space="preserve">Акционерное общество "Газпром газораспределение Белгород" </t>
  </si>
  <si>
    <t>308023, Белгородская область, г. Белгород, переулок 5-й Заводской, д. 38</t>
  </si>
  <si>
    <t>3124010222</t>
  </si>
  <si>
    <t>А06-00210-0001</t>
  </si>
  <si>
    <t>Сеть газоснабжения, в том числе межпоселковая "филиала АО "Газпром газораспределение  Белгород" в г. Белгороде"</t>
  </si>
  <si>
    <t>Белгорордская область,  отт ГРС Белгород-1, ГРС Белгород-2, ГРС Ясные зори, ГРС Октябрьский, ГРС Комсомолец по территории г.Белгорода и Белгородского района.</t>
  </si>
  <si>
    <t>Гос. инспекторы отдела по надзору за объектами газораспределения и газопотребления по Белгородской области Ключищев А.В. Плахин А.Ю. Павлов Е.В. Кучма О.В. Кулько М.С. Такшин А.Ю.</t>
  </si>
  <si>
    <t>Общество с ограниченной ответственностью "БИАКСПЛЕН"</t>
  </si>
  <si>
    <t>606425, Нижегородская обл, Балахнинский р-н, рп. Гидроторф,  ул. Административная, д. 17 .</t>
  </si>
  <si>
    <t>А40-16601-0009</t>
  </si>
  <si>
    <t>Сеть газопотребления ООО "БИАКСПЛЕН", г. Курск</t>
  </si>
  <si>
    <t>305045 г. Курск, ул.Объездная, 107</t>
  </si>
  <si>
    <t>Общество с ограниченной ответственностью "Грейнрус Агро"</t>
  </si>
  <si>
    <t>Курская обл., Медвенский р-н, с. Паники</t>
  </si>
  <si>
    <t>А07-01146-0025</t>
  </si>
  <si>
    <t>Сеть газопотребления ООО "Грейнрус Агро" с. Паники</t>
  </si>
  <si>
    <t>307054, Курская область, Медвенский район, Паникинский сельсовет, с. Паники, кадастровый номер:46:15:110402:116</t>
  </si>
  <si>
    <t>Шелоломов И.Ю.  Заместитель начальника отдела по надзору за промышленной безопасностью и государственного строительного надзора по Курской области</t>
  </si>
  <si>
    <t>Общество с ограниченной ответственностью "Экорт"</t>
  </si>
  <si>
    <t>305001, г. Курск, ул. Александра Невского, дом 7,офис 442</t>
  </si>
  <si>
    <t>А07-06589-0001</t>
  </si>
  <si>
    <t>Курская область, Фатежский район, с. Сухочево</t>
  </si>
  <si>
    <t>Общество с ограниченной ответственностью  "Тепличный комбинат ЛипецкАгро"</t>
  </si>
  <si>
    <t>399850, Липецкая область, город Данков, ул. Зайцева, дом 2</t>
  </si>
  <si>
    <t>А13-04121-0001</t>
  </si>
  <si>
    <t>Сеть газопотребления ООО "ТК ЛипецкАгро"</t>
  </si>
  <si>
    <t>Российская Федерация, Липецкая область, Данковский муниципальный район, сельское поселение  Новоникольский сельсовет, кадастровый №48:03:2280201:596</t>
  </si>
  <si>
    <t>Старший государственный инспектор отдела по надзору за промышленной безопасностью на объектах газораспределения и газопотребления, взрывопожароопасными объектами по Липецкой области. Невгод А.А.</t>
  </si>
  <si>
    <t>Общество с ограниченной ответственностью "Лебедянский"</t>
  </si>
  <si>
    <t>Липецкая область, Лебедянский район, г. Лебедянь, ул. Матросова, д. 7</t>
  </si>
  <si>
    <t xml:space="preserve"> А13-00882-0002</t>
  </si>
  <si>
    <t>Сеть газопотребления ООО "Лебедянский" производственной площадки</t>
  </si>
  <si>
    <t>48; Липецкая область, Лебедянский район, г. Лебедянь, ул. К. Маркса-Матросова, кадастровый номер 48:11:0000000:3597</t>
  </si>
  <si>
    <t xml:space="preserve"> Акционерное общество "Энергия"</t>
  </si>
  <si>
    <t>399775, Липецкая область, г. Елец, п. Электрик, д. 1</t>
  </si>
  <si>
    <t>А13-01724-0003</t>
  </si>
  <si>
    <t xml:space="preserve">Сеть газопотребления №1 </t>
  </si>
  <si>
    <t>48, Липецкая область, г. Елец, пос. Электрик, 1</t>
  </si>
  <si>
    <t>Государственный инспектор отдела по надзору за промышленной безопасностью на объектах газораспределения и газопотребления, взрывопожароопасными объектами по Липецкой области. Леонова О.В.</t>
  </si>
  <si>
    <t>Открытое акционерное общество "Тамбовский автотранспортный комбинат"</t>
  </si>
  <si>
    <t>ул. Бастионная, д. 1А, г. Тамбов, Тамбовская обл., 392029</t>
  </si>
  <si>
    <t>6829000155</t>
  </si>
  <si>
    <t>А14-00446-0001</t>
  </si>
  <si>
    <t>Сеть газопотребления ОАО "ТАТК"</t>
  </si>
  <si>
    <t>г. Тамбов, ул. Бастионная, д. 1 А</t>
  </si>
  <si>
    <t>Государственный инспектор отдела общепромышленного надзора по Тамбовской области Розов Н.В.</t>
  </si>
  <si>
    <t>Акционерное общество "Тепличное"</t>
  </si>
  <si>
    <t>ул. Хитрова, д. 1, д. Красненькая, Тамбовский р-н, Тамбовская обл., 392519</t>
  </si>
  <si>
    <t xml:space="preserve">А14-00273-0001 </t>
  </si>
  <si>
    <t>Сеть газопотребления №1 АО "Тепличное"</t>
  </si>
  <si>
    <t>А13-01203-0077</t>
  </si>
  <si>
    <t>Государственный инспектор Межрегионального отдела государственного металлургического надзора, надзора за общепромышленными объектами и государственного строительного надзора Хальзева М.А.</t>
  </si>
  <si>
    <t xml:space="preserve">Акционерное общество «Старооскольский завод автотракторного электрооборудования им. А.М. Мамонова»                                                  </t>
  </si>
  <si>
    <t>309507, Белгородская Область, город Старый Оскол, улица Ватутина, 54</t>
  </si>
  <si>
    <t>А06-00234-0020</t>
  </si>
  <si>
    <t>Цех №2 литья алюминия</t>
  </si>
  <si>
    <t>Гос инспектор Отдела по надзору за химико-металлургическими опасными производственными объектами, взрывоопасными объектами по хранению и переработке растительного сырья и транспортирование опасных веществ по Белгородской области Шатохин О.В.</t>
  </si>
  <si>
    <t>ООО "БЕКАРТ ЛИПЕЦК"</t>
  </si>
  <si>
    <t>398010, ЛИПЕЦКАЯ ОБЛАСТЬ, Р-Н ГРЯЗИНСКИЙ, Г ГРЯЗИ, ТЕР. ОЭЗ ППТ ЛИПЕЦК, СТР. 27, К. 6</t>
  </si>
  <si>
    <t>А13-03718-0002</t>
  </si>
  <si>
    <t>Площадка цеха сухого волочения</t>
  </si>
  <si>
    <t>ООО "РЭДАЛИТ ШЛЮМБЕРЖЕ"</t>
  </si>
  <si>
    <t>398010, ЛИПЕЦКАЯ ОБЛАСТЬ, М.Р-Н ГРЯЗИНСКИЙ, Г.П. ГОРОД ГРЯЗИ, Г ГРЯЗИ, ТЕР. ОЭЗ ППТ ЛИПЕЦК, СТР. 42, К. 3</t>
  </si>
  <si>
    <t>А13-04228-0001</t>
  </si>
  <si>
    <t>Участок литейный по изготовлению отливок из высоколегированного чугуна</t>
  </si>
  <si>
    <t>Общество с ограниченной ответственностью  "ПРОФИТ"</t>
  </si>
  <si>
    <t>308017, Белгородская обл., г. Белгород, ул. К. Заслонова, д. 90 оф. 15</t>
  </si>
  <si>
    <t>3123302166</t>
  </si>
  <si>
    <t>А06-07975-0001</t>
  </si>
  <si>
    <t>Склад ГСМ</t>
  </si>
  <si>
    <t>308017, Белгородская обл., г. Белгород, ул. К. Заслонова, д. 90</t>
  </si>
  <si>
    <t>Гос инспектор Отдела по надзору за химико-металлургическими опасными производственными объектами, взрывоопасными объектами по хранению и переработке растительного сырья и транспортирование опасных веществ по Белгородской области Подгорнев Ю.А.</t>
  </si>
  <si>
    <t>ОБЩЕСТВО С ОГРАНИЧЕННОЙ ОТВЕТСТВЕННОСТЬЮ "ЛЕБЕДЯНСКИЙ"</t>
  </si>
  <si>
    <t>399612, ЛИПЕЦКАЯ, ЛЕБЕДЯНСКИЙ, ЛЕБЕДЯНЬ, МАТРОСОВА, 7</t>
  </si>
  <si>
    <t>А13-00882-0012</t>
  </si>
  <si>
    <t>Участок транспортирования опасных веществ</t>
  </si>
  <si>
    <t>48; Липецкая область, Лебедянский район, г. Лебедянь, ул. К. Маркса-Матросова, кадастровый номер 48:48:11-0000000:215</t>
  </si>
  <si>
    <t>Старший государственный инспектор отдела по надзору за промышленной безопасностью на объектах газораспределения и газопотребления, взрывопожароопасными объектами по Липецкой области. Ливенцев А.Н.</t>
  </si>
  <si>
    <t>ООО "Лебедянский"</t>
  </si>
  <si>
    <t>А13-00882-0021</t>
  </si>
  <si>
    <t>Склад сырьевой кислот и щелочей № 2</t>
  </si>
  <si>
    <t>48; Липецкая область, Лебедянский район, г. Лебедянь, ул. К. Маркса-Матросова, кадастровый номер 48-48-01/181/2012-629</t>
  </si>
  <si>
    <t>Общество с ограниченной ответственностью "Созвездие"</t>
  </si>
  <si>
    <t>ул. Карла Маркса, д. 67, г. Воронеж, Воронежская обл., 394036</t>
  </si>
  <si>
    <t>А12-03209-0001</t>
  </si>
  <si>
    <t>Сеть газопотребления ООО "Созвездие"</t>
  </si>
  <si>
    <t xml:space="preserve">Главный государственный инспектор отдела по надзору за объектами газораспределения и газопотребления Петриев И.И. </t>
  </si>
  <si>
    <t>ООО "Газспецстрой-С"</t>
  </si>
  <si>
    <t>394038, Воронежская область, г. Воронеж, ул. Изобретателей, д. 1, офис 201</t>
  </si>
  <si>
    <t>А12-03313-0042</t>
  </si>
  <si>
    <t>Сеть газопотребления ООО "Бизнес Кар Воронеж"</t>
  </si>
  <si>
    <t>Московское шоссе, 22, п. Солнечный, Рамонский р-н, Воронежская обл.</t>
  </si>
  <si>
    <t xml:space="preserve"> государственный инспектор отдела по надзору за объектами газораспределения и газопотребления Шевелёв А.В.</t>
  </si>
  <si>
    <t>ОБЩЕСТВО С ОГРАНИЧЕННОЙ ОТВЕТСТВЕННОСТЬЮ "АВТОНОМНЫЕ СИСТЕМЫ ТЕПЛОСНАБЖЕНИЯ"</t>
  </si>
  <si>
    <t>ул. Революции 1905 года, д. 3, офис 2, г. Воронеж, Воронежская обл., 394030</t>
  </si>
  <si>
    <t>А12-04274-0003</t>
  </si>
  <si>
    <t>Сеть газопотребления ул. Дорожная</t>
  </si>
  <si>
    <t xml:space="preserve">
ул. Дорожная, д. 36 и, г. Воронеж, Воронежская обл., 394038</t>
  </si>
  <si>
    <t>государственный инспектор отдела по надзору за объектами газораспределения и газопотребления Дробышев В.А.</t>
  </si>
  <si>
    <t>Акционерное общество "Воронежстальмост"</t>
  </si>
  <si>
    <t>ул. Волгоградская, д. 39, офис 201, г. Воронеж, Воронежская обл., 394028</t>
  </si>
  <si>
    <t>А12-00152-0001</t>
  </si>
  <si>
    <t>Сеть газопотребления ЗАО "Воронежстальмост"</t>
  </si>
  <si>
    <t>ул. Волгоградская, д. 39, г. Воронеж, Воронежская обл., 394028</t>
  </si>
  <si>
    <t>государственный инспектор отдела по надзору за объектами газораспределения и газопотребления Ряжских. С.Э.</t>
  </si>
  <si>
    <t>АКЦИОНЕРНОЕ ОБЩЕСТВО
"ВОРОНЕЖСКИЙ КОМБИНАТ
СТРОИТЕЛЬНЫХ МАТЕРИАЛОВ"</t>
  </si>
  <si>
    <t>394040,
ВОРОНЕЖСКАЯ ОБЛАСТЬ,
Г ВОРОНЕЖ,
УЛ ТИХИЙ ДОН,
Д. 57</t>
  </si>
  <si>
    <t>А12-00064-0013</t>
  </si>
  <si>
    <t>Площадка цеха газосиликатных блоков №1</t>
  </si>
  <si>
    <t xml:space="preserve">
ул. Тихий Дон, д. 57, Советский р-н, г. Воронеж, Воронежская обл., 394040</t>
  </si>
  <si>
    <t>Государственный инспектор отдела   котлонадзора, государственного строительного надзора и надзора за подъемными сооружениями
Борисов И.И.</t>
  </si>
  <si>
    <t>Общество с ограниченной ответственностью "Современные технологии домостроения"</t>
  </si>
  <si>
    <t>394040,
ВОРОНЕЖСКАЯ ОБЛАСТЬ,
Г. ВОРОНЕЖ,
УЛ. ЛАТНЕНСКАЯ,
Д. 2,
ОФИС 1</t>
  </si>
  <si>
    <t>А12-03899-0003</t>
  </si>
  <si>
    <t xml:space="preserve">
36, ул. Латненская, д. 2, г. Воронеж, 394040</t>
  </si>
  <si>
    <t>Общество с ограниченной ответственностью "Пивоваренная компания "Балтика"</t>
  </si>
  <si>
    <t>194292, Санкт-Петербург, 6-й Верхний переулок, дом 3</t>
  </si>
  <si>
    <t>7802849641</t>
  </si>
  <si>
    <t>А19-00170-0110</t>
  </si>
  <si>
    <t>Участок трубопроводов теплосети, г. Воронеж, ул. 9 Января, д. 109</t>
  </si>
  <si>
    <t>г. Воронеж, Советский район, ул. 9 Января, д. 109</t>
  </si>
  <si>
    <t>Государственный инспектор отдела   котлонадзора, государственного строительного надзора и надзора за подъемными сооружениями
Мананков Д.М.</t>
  </si>
  <si>
    <t>Общество с ограниченной ответственностью "Россошанское монтажное управление"</t>
  </si>
  <si>
    <t>Воронежская область, г.о. город Воронеж, г. Воронеж, пр-кт. Московский, д. 67, оф. 2, помещ. 1/1</t>
  </si>
  <si>
    <t>А12-02520-0003</t>
  </si>
  <si>
    <t>ул. Промышленная, д. 20, г. Россошь, Россошанский р-н, Воронежская обл., 396657</t>
  </si>
  <si>
    <t>Главный государственный инспектор отдела   котлонадзора, государственного строительного надзора и надзора за подъемными сооружениями
Зверев Д. Ю.</t>
  </si>
  <si>
    <t>Общество с ограниченной ответственностью "РАСКО"</t>
  </si>
  <si>
    <t>601530, Владимирская область, Гусь-Хрустальный район, п. Анопино, ул. Почтовая, д. 32</t>
  </si>
  <si>
    <t>А15-01140-0006</t>
  </si>
  <si>
    <t>Площадка компрессорного участка филиала ООО "РАСКО" "Воронежский стеклотарный завод"</t>
  </si>
  <si>
    <t>394722, г. Воронеж, Ленинский проспект, д.172</t>
  </si>
  <si>
    <t>606425, Нижегородская область, Балахнинский район, рп.Гидроторф, ул.Административная, д.17</t>
  </si>
  <si>
    <t>5244013331</t>
  </si>
  <si>
    <t>А40-16601-0010</t>
  </si>
  <si>
    <t>Площадка воздухосборников, г. Курск</t>
  </si>
  <si>
    <t>ул. Объездная, 10, г. Курск, 305045</t>
  </si>
  <si>
    <t>305001, г. Курск, ул. Александра Невского, дом 7, офис 242</t>
  </si>
  <si>
    <t>А07-06589-0002</t>
  </si>
  <si>
    <t>Площадка цеха утилизации животных</t>
  </si>
  <si>
    <t>ОБЩЕСТВО С ОГРАНИЧЕННОЙ ОТВЕТСТВЕННОСТЬЮ "БЕТОН СТАР ПЛЮС"</t>
  </si>
  <si>
    <t>394028,
ВОРОНЕЖСКАЯ ОБЛАСТЬ,
Г. ВОРОНЕЖ,
УЛ. ЧЕБЫШЕВА,
Д. 5</t>
  </si>
  <si>
    <t>А12-04296-0001</t>
  </si>
  <si>
    <t>ул. Чебышева, д. 5, г. Воронеж, Воронежская обл., 394084</t>
  </si>
  <si>
    <t>ОБЩЕСТВО С ОГРАНИЧЕННОЙ ОТВЕТСТВЕННОСТЬЮ "СПЕЦФОРМ"</t>
  </si>
  <si>
    <t>394040, Воронежская область, г.о. город Воронеж, г. Воронеж, ул. Латненская, д. 2, офис 23</t>
  </si>
  <si>
    <t>А12-04619-0001</t>
  </si>
  <si>
    <t>Формовочный цех № 2</t>
  </si>
  <si>
    <t>394040, Воронежская область, г. Воронеж, ул. Латненская, д. 2</t>
  </si>
  <si>
    <t>Общество с ограниченной ответственностью "ГЕРМЕСАВТО+"</t>
  </si>
  <si>
    <t>305009, Курская область, г. Курск, ул. Островского, д. 25-А, кв. 2</t>
  </si>
  <si>
    <t>А07-06904-0001</t>
  </si>
  <si>
    <t>Крештопова Е.Н. государственный инспектор отдела по надзору за промышленной безопасностью и государственного строительного надзора по Курской области</t>
  </si>
  <si>
    <t>ООО «Липецкий спортивный комплекс»</t>
  </si>
  <si>
    <t>398508, Липецкая обл., Липецкий район, с. Большая Кузьминка, ул. Изумрудная, д. 12, оф. 5</t>
  </si>
  <si>
    <t>А13-04247-0001</t>
  </si>
  <si>
    <t>Липецкая область, Липецкий район, село Большая Кузьминка, ул. Изумрудная, дом 12</t>
  </si>
  <si>
    <t>АО "Энергия"</t>
  </si>
  <si>
    <t>399775, Липецкая область, город Елец, п.  Электрик, д.1</t>
  </si>
  <si>
    <t>А13-01724-0009</t>
  </si>
  <si>
    <t>Липецкая область, Елецкий район, с.п. Казацкий с/с, д. Александровка, ул. Владимировская, з/у 1</t>
  </si>
  <si>
    <t>А13-04228-0002</t>
  </si>
  <si>
    <t>Участок транспортный, гараж</t>
  </si>
  <si>
    <t>Открытое акционерное общество "Тулиновский приборостроительный завод "ТВЕС"</t>
  </si>
  <si>
    <t>ул. Позднякова, д. 3, с. Тулиновка, Тамбовский р-н, Тамбовская обл., 392511</t>
  </si>
  <si>
    <t>А14-00472-0004</t>
  </si>
  <si>
    <t>Площадка мостового крана</t>
  </si>
  <si>
    <t>А07-01146-0002</t>
  </si>
  <si>
    <t>Отдельно стоящий сушильный участок зерна с. Паники</t>
  </si>
  <si>
    <t>307054 Курская область, Медвенский район, с.Паники</t>
  </si>
  <si>
    <t>Разумова А.И. государственный инспектор отдела по надзору за промышленной безопасностью и государственного строительного надзора по Курской области</t>
  </si>
  <si>
    <t>Акционерное общество "Куриное царство"</t>
  </si>
  <si>
    <t>399784, Липецкая область, г. Елец, ул. Радиотехническая, дом 5, кабинет 302</t>
  </si>
  <si>
    <t>А13-01151-0044</t>
  </si>
  <si>
    <t>Площадка участка химического производства дозирования щелочи отдела водопотребления и водотведения АО "КЦ" Белгородский филиал</t>
  </si>
  <si>
    <t>Белгородская обл., г. Белгород, ул. Производственная, 4</t>
  </si>
  <si>
    <t>март 2026 г.</t>
  </si>
  <si>
    <t>А06-00210-0018</t>
  </si>
  <si>
    <t>Сеть газоснабжения, в том числе межпоселковая "филиала АО "Газпром газораспределение  Белгород" в г. Старый Оскол.</t>
  </si>
  <si>
    <t>309530,Белгородская обл. от ГРС-1 г.Старый Оскол,ГРС-2 Котово, ГРС ОЭМК по территории Старооскольского  района. ОТГРС Губкин по территории Губкинского района. ОТГРС Новый Оскол по территории Новооскольского района. ОТ ГРС Чернянка, ГРС Хитрово, ГРС ОЭМК по территории Чернянского района.ОТГРС Красное, ГРС Круглое, ГРС Новоуколово, ГРС Лесное Уколово по территории Красненского района</t>
  </si>
  <si>
    <t>Индивидуальный предприниматель Мальцева Марина Владимировна</t>
  </si>
  <si>
    <t>305000, г.Курск, ул. Кузнечная, д.12</t>
  </si>
  <si>
    <t>А07-06176-0001</t>
  </si>
  <si>
    <t>Сеть газопотребления ИП Мальцева М.В.</t>
  </si>
  <si>
    <t>305018 г. Курск. ул. Литовская 12.</t>
  </si>
  <si>
    <t>Общество с ограниченной ответственностью "Полимеркомплект"</t>
  </si>
  <si>
    <t>305022, Курская область, г. Курск, 3-я Агрегатная, д. 25 А, офис 1</t>
  </si>
  <si>
    <t>А07-05839-0005</t>
  </si>
  <si>
    <t>Сеть газопотребления  ООО "Полимеркомплект"№2</t>
  </si>
  <si>
    <t>305022, Курская область, г. Курск, ул. 3-я Агрегатная, д.23 "Л"</t>
  </si>
  <si>
    <t>Индивидуальный предприниматель Жолудев Дмитрий Викторович</t>
  </si>
  <si>
    <t>305003 г.Курск, ул. 50 лет Октября, д.64</t>
  </si>
  <si>
    <t>А07-06437-0001</t>
  </si>
  <si>
    <t>305023, г. Курск, ул. Малиновый переулок, д.5 А</t>
  </si>
  <si>
    <t>Общество с ограниченной ответственностью "Тепличный комбинат Елецкие овощи"</t>
  </si>
  <si>
    <t>399751, Липецкая область, Елецкий район, территория Тепличный комбинат Елецкие овощи, сооружение 1</t>
  </si>
  <si>
    <t>А13-04235-0001</t>
  </si>
  <si>
    <t>Сеть газопотребления ООО "ТК Елецкие овощи"</t>
  </si>
  <si>
    <t>Липецкая область, Елецкий муниципальный район, сельское поселение Архангельский сельсовет, кадастровый номер: 48:07:1520601:321</t>
  </si>
  <si>
    <t>Общество с ограниченной ответственностью "Ангел Ист Рус"</t>
  </si>
  <si>
    <t>399850, Липецкая область, Данковский район, г. Данков, ул. Льва Толстого, д. 36, офис 1</t>
  </si>
  <si>
    <t>А13-04266-0007</t>
  </si>
  <si>
    <t xml:space="preserve"> Сеть газопотребления ООО "Ангел Ист Рус"</t>
  </si>
  <si>
    <t>48; Липецкая область, Данковский р-н, г. Данков, ОЭЗ РУ ППТ "Данков", кадастровый номер: 48:03:2280101:337, 48:03:2280101:347</t>
  </si>
  <si>
    <t>Акционерное общество "Куриное Царство"</t>
  </si>
  <si>
    <t>А13-01151-0017</t>
  </si>
  <si>
    <t>Сеть газопотребления бройлерного цеха "Троицкий", Липецкая область, Липецкий район, село Троицкое</t>
  </si>
  <si>
    <t>Липецкая область, Липецкий район, с. Троицкое</t>
  </si>
  <si>
    <t>Государственный инспектор отдела по надзору за промышленной безопасностью на объектах газораспределения и газопотребления, взрывопожароопасными объектами по Липецкой области. Кукуев М.Н.</t>
  </si>
  <si>
    <t>Акционерное Общество «Московский пиво-безалкогольный комбинат «ОЧАКОВО»</t>
  </si>
  <si>
    <t>121471, г. Москва, ул. Рябиновая, д. 44</t>
  </si>
  <si>
    <t>А01-00672-0043</t>
  </si>
  <si>
    <t>Сеть газопотребления филиала МПБК "Очаково" в селе Тербуны Липецкой области</t>
  </si>
  <si>
    <t>Липецкая обл., Тербунский район, с. Тербуны, ул. Дорожная, д. 1</t>
  </si>
  <si>
    <t>Открытое акционерное общество "3119 база хранения и утилизации авиационной техники"</t>
  </si>
  <si>
    <t>г. Тамбов-4, Тамбовская обл., 392004</t>
  </si>
  <si>
    <t>6829056013</t>
  </si>
  <si>
    <t>А14-01326-0001</t>
  </si>
  <si>
    <t>Сеть газопотребления ОАО "3119 БХ и У АТ"</t>
  </si>
  <si>
    <t>Государственный инспектор отдела общепромышленного надзора по Тамбовской области Баранов А.В.</t>
  </si>
  <si>
    <t>Общество с ограниченной ответственностью "Дорстройкомплект"</t>
  </si>
  <si>
    <t>392029, Тамбовская область, г. Тамбов, ул. Бастионная, д. 23, офис 2</t>
  </si>
  <si>
    <t>А14-02910-0001</t>
  </si>
  <si>
    <t>Сеть газопотребления ООО "Дорстройкомплект "</t>
  </si>
  <si>
    <t>392000, г. Тамбов, ул. Бастионная, 23</t>
  </si>
  <si>
    <t>Закрытое акционерное общество "Уваровский сахарный завод"</t>
  </si>
  <si>
    <t>ул. Центральная, д. 1, г. Уварово, Тамбовская обл., 393463</t>
  </si>
  <si>
    <t xml:space="preserve">А14-00449-0003 </t>
  </si>
  <si>
    <t>Площадка основного корпуса завода</t>
  </si>
  <si>
    <t>Публичное акционерное общество "Добринский сахарный завод"</t>
  </si>
  <si>
    <t>399420, Липецкая обл., Добринский район, ж/д ст. Плавица</t>
  </si>
  <si>
    <t>А13-00045-0002</t>
  </si>
  <si>
    <t>Площадка главного корпуса ТЭЦ</t>
  </si>
  <si>
    <t>А13-00045-0004</t>
  </si>
  <si>
    <t>Площадка цеха основного производства АО "ДСЗ"</t>
  </si>
  <si>
    <t xml:space="preserve">Общество с ограниченной ответственностью «Осколнефтемаш»                    </t>
  </si>
  <si>
    <t>309500, Белгородская область, город Старый Оскол, станция Котел промузел, площадка Столярная проезд Ш-3, 9.</t>
  </si>
  <si>
    <t>А06-07730-0002</t>
  </si>
  <si>
    <t xml:space="preserve">Участок литейный </t>
  </si>
  <si>
    <t>А13-01203-0009</t>
  </si>
  <si>
    <t>Копровый цех</t>
  </si>
  <si>
    <t>ООО "ПК "КОРСТЭЛ"</t>
  </si>
  <si>
    <t>398007, ЛИПЕЦКАЯ ОБЛАСТЬ, Г. ЛИПЕЦК, ПЛ. ЗАВОДСКАЯ, Д. 1, ЛИТЕР Б15, ОФИС 1</t>
  </si>
  <si>
    <t>А13-04274-0001</t>
  </si>
  <si>
    <t xml:space="preserve">Цех литейный чугуна и стали </t>
  </si>
  <si>
    <t xml:space="preserve"> Общество с ограниченной ответственностью "БелРегионНефть"</t>
  </si>
  <si>
    <t>308013 г.Белгород, ул. Ватутина, д. 3-А, корп. 1, оф. 2</t>
  </si>
  <si>
    <t>3123151573</t>
  </si>
  <si>
    <t>А06-06422-0001</t>
  </si>
  <si>
    <t>Группа резервуаров и сливо-наливных устройств № 1</t>
  </si>
  <si>
    <t>308013 г.Белгород, ул. Ватутина, д. 3-А</t>
  </si>
  <si>
    <t>АО «Деметра»</t>
  </si>
  <si>
    <t xml:space="preserve">Тамбовская обл., г. Тамбов, ул. Студенецкая, 7 </t>
  </si>
  <si>
    <t>А14-00005-0002</t>
  </si>
  <si>
    <t>Элеватор</t>
  </si>
  <si>
    <t>Государственный инспектор отдела общепромышленного надзора по Тамбовской области Егоров А.А</t>
  </si>
  <si>
    <t>ООО «Монолит»</t>
  </si>
  <si>
    <t>Тамбовская обл. Тамбовский р-он, пос. Строитель, ул. Промышленная, стр. 54</t>
  </si>
  <si>
    <t>А14-03250-0002</t>
  </si>
  <si>
    <t>Цех по производству муки</t>
  </si>
  <si>
    <t>Общество с ограниченной ответственностью "Форсаж-2"</t>
  </si>
  <si>
    <t>398501, Липецкая область, Липецкий район, д. Копцевы Хутора, ул. Нефтебазы, 1</t>
  </si>
  <si>
    <t>А13-02998-0001</t>
  </si>
  <si>
    <t>Участок транспортирования опасных веществ ООО "Форсаж-2", Липецкая область, Липецкий район, д. Копцевы Хутора</t>
  </si>
  <si>
    <t>Липецкая область, Липецкий район, д. Копцевы Хутора, ул. Нефтебаза, 1</t>
  </si>
  <si>
    <t>Общество с ограниченной ответственностью "ЗМС-Технолоджи"</t>
  </si>
  <si>
    <t>308510 Белгородская область, Белгородский р-н, ул. Промышленная (ЗМС-технолоджи тер.), строение 1</t>
  </si>
  <si>
    <t>А06-08018-0002</t>
  </si>
  <si>
    <t>Площадка установки получения (водорода, кислорода, азота и др.)</t>
  </si>
  <si>
    <t>308510, Белгородская обл., Белгородский р-н, Поселок Разумное, тер. ЗМС-ТЕХНОЛОДЖИ, ул. Промышленная, стр. 1</t>
  </si>
  <si>
    <t>Общество с ограниченной ответственностью "СПФ Рус"</t>
  </si>
  <si>
    <t>31, 309290, Белгородская обл., Шебекинский р-н, г. Шебекино, ул. А. Матросова, д.2</t>
  </si>
  <si>
    <t>3120087552</t>
  </si>
  <si>
    <t>А06-07695-0002</t>
  </si>
  <si>
    <t>Площадка цеха  производства ООО"СПФ Рус"</t>
  </si>
  <si>
    <t>Гос инспектор Отдела по надзору за химико-металлургическими опасными производственными объектами, взрывоопасными объектами по хранению и переработке растительного сырья и транспортирование опасных веществ по Белгородской области Унтилов Ю.А.</t>
  </si>
  <si>
    <t>ООО "Ангел Ист Рус"</t>
  </si>
  <si>
    <t>А13-04266-0004</t>
  </si>
  <si>
    <t>Площадка участка реагентного хозяйства</t>
  </si>
  <si>
    <t>48; Липецкая область, Данковский р-н, г. Данков, ОЭЗ РУ ППТ "Данков", кадастровый номер: 48:03:2280101:370</t>
  </si>
  <si>
    <t>Государственный инспектор Межрегионального отдела государственного металлургического надзора, надзора за общепромышленными объектами и государственного строительного надзора Будылин В.Н.</t>
  </si>
  <si>
    <t>А13-01151-0029</t>
  </si>
  <si>
    <t>Аммиачно-холодильная установка, Липецкая область, Липецкий район, с. Ленино, площадка птицеперерабатывающего завода</t>
  </si>
  <si>
    <t>Липецкая область, Липецкий район, с. Ленино</t>
  </si>
  <si>
    <t>Общество с ограниченной ответственностью "ДМ-ЭнергоПрофиль"</t>
  </si>
  <si>
    <t>ул. Плехановская, д. 13, кв. 6, г. Воронеж, Воронежская обл., 394018</t>
  </si>
  <si>
    <t>А12-03479-0001</t>
  </si>
  <si>
    <t>Сеть газопотребления д. Богданово, Почтовая, 11</t>
  </si>
  <si>
    <t>Воронежская область, Рамонский р-н, д. Богданово,  ул. Почтовая, д. 11</t>
  </si>
  <si>
    <t>МКП Рамонское коммунальное хозяйство" Рамонского муниципального района Воронежской области</t>
  </si>
  <si>
    <t>ул. Советская, д. 11, кабинет 308, рп. Рамонь, Рамонский р-н, Воронежская обл., 396020</t>
  </si>
  <si>
    <t>А12-04352-0003</t>
  </si>
  <si>
    <t>Система теплоснабжения д. Богданово</t>
  </si>
  <si>
    <t>Воронежская Область, Рамонский р-н, д. Богданово, ул. Почтовая, д. 17</t>
  </si>
  <si>
    <t>государственный инспектор отдела по надзору за объектами газораспределения и газопотребления Шевелёв А.В.</t>
  </si>
  <si>
    <t>Общество с ограниченной ответственностью "МОДУЛЬ"</t>
  </si>
  <si>
    <t>394033, Воронежская область, г. Воронеж, ул. Остужева, д. 43а, кв. офис 1.1</t>
  </si>
  <si>
    <t>А12-03036-0001</t>
  </si>
  <si>
    <t>Сеть газоснабжения ООО "Модуль"</t>
  </si>
  <si>
    <t>ул. Остужева, д. 43а, г. Воронеж, Воронежская обл., 394033</t>
  </si>
  <si>
    <t>Общество с ограниченной ответственностью "РАДУГА"</t>
  </si>
  <si>
    <t>ул. 25 Октября, д. 37, г. Воронеж, Воронежская обл., 394036</t>
  </si>
  <si>
    <t>А12-03666-0001</t>
  </si>
  <si>
    <t xml:space="preserve">Сеть газопотребления </t>
  </si>
  <si>
    <t>ул. Сосновая, д. 6а, г. Воронеж, Воронежская обл., 394011</t>
  </si>
  <si>
    <t>АО «Минудобрения»</t>
  </si>
  <si>
    <t>ул. Химзаводская, д. 2, г. Россошь, Россошанский р-н, Воронежская обл., 396657</t>
  </si>
  <si>
    <t>А12-00640-0013</t>
  </si>
  <si>
    <t>Участок транспортирования опасных веществ ул. Химзаводская, 2</t>
  </si>
  <si>
    <t>государственный инспектор отдела по горному надзору, надзору за взрывоопасными объектами по хранению и переработке растительного сырья и транспортированием опасных веществ Прудских Н.А.</t>
  </si>
  <si>
    <t>ЗАКРЫТОЕ АКЦИОНЕРНОЕ ОБЩЕСТВО
"ЗАВОД РАСТИТЕЛЬНЫХ МАСЕЛ
БОБРОВСКИЙ"</t>
  </si>
  <si>
    <t>397700,
ВОРОНЕЖСКАЯ ОБЛАСТЬ,
Р-Н БОБРОВСКИЙ,
Г. БОБРОВ,
УЛ. АЛЕКСЕЕВСКОГО,
Д. 14</t>
  </si>
  <si>
    <t>А12-01581-0003</t>
  </si>
  <si>
    <t>Котельная</t>
  </si>
  <si>
    <t xml:space="preserve">
ул. Алексеевского, д. 14, г. Бобров, Бобровский р-н, Воронежская обл., 397700</t>
  </si>
  <si>
    <t>ОБЩЕСТВО С ОГРАНИЧЕННОЙ
ОТВЕТСТВЕННОСТЬЮ
"ВОРОНЕЖСКИЙ ТРАНСФОРМАТОР"</t>
  </si>
  <si>
    <t>394056,
ВОРОНЕЖСКАЯ ОБЛАСТЬ,
Г. ВОРОНЕЖ,
УЛ. СОЛДАТСКОЕ ПОЛЕ,
СТРОЕНИЕ 299Р</t>
  </si>
  <si>
    <t>А12-03767-0002</t>
  </si>
  <si>
    <t>ул. Солдатское поле, д. 299р, г. Воронеж, 394056</t>
  </si>
  <si>
    <t>Закрытое акционерное общество "Мясо-молочный комбинат"</t>
  </si>
  <si>
    <t>пр-кт Патриотов, д. 65е, г. Воронеж, Воронежская обл., 394065</t>
  </si>
  <si>
    <t>А12-00610-0002</t>
  </si>
  <si>
    <t>г. Воронеж, пр-кт Патриотов, д. 65Е,</t>
  </si>
  <si>
    <t>Общество с ограниченной ответственностью "Опытно - конструкторское бюро моторостроения"</t>
  </si>
  <si>
    <t>ул. Ворошилова, д. 22, г. Воронеж, Воронежская обл., 394006</t>
  </si>
  <si>
    <t>А12-01373-0002</t>
  </si>
  <si>
    <t>участок №4 строение 6, ОКБМ, Зона 2, ул. Промышленная, Айдаровское сельское поселение, Рамонский р-н, Воронежская обл.</t>
  </si>
  <si>
    <t>Открытое акционерное общество "Воронежская кондитерская фабрика"</t>
  </si>
  <si>
    <t>ул. Кольцовская, д. 40, г. Воронеж, Воронежская обл., 394030</t>
  </si>
  <si>
    <t>А12-00175-0015</t>
  </si>
  <si>
    <t>г. Воронеж, ул. Кольцовская, д. 40</t>
  </si>
  <si>
    <t>Акционерное общество  "Курский завод крупнопанельного домостроения имени А.Ф.Дериглазова"</t>
  </si>
  <si>
    <t>305018, Курская область, г.Курск, проезд Льговский поворот, д.18</t>
  </si>
  <si>
    <t>4630005929</t>
  </si>
  <si>
    <t>А07-00612-0104</t>
  </si>
  <si>
    <t>305018, г.Курск, проезд Льговский поворот, 5</t>
  </si>
  <si>
    <t>Государственное бюджетное
учреждение здравоохранения
"Тамбовская областная детская
клиническая больница"</t>
  </si>
  <si>
    <t xml:space="preserve">392000,
Тамбовская область,
г. Тамбов,
ул. Рылеева,
д.80
</t>
  </si>
  <si>
    <t>А14-00111-0003</t>
  </si>
  <si>
    <t>Площадка установки получения газифицированного кислорода перинатального центра</t>
  </si>
  <si>
    <t>ул. Рылеева, д. 82/1, г. Тамбов, Тамбовская обл., 392003</t>
  </si>
  <si>
    <t>Главный государственный инспектор отдела общепромышленного надзора по Тамбовской области Летуновский Ю.Н.</t>
  </si>
  <si>
    <t>А14-00111-0004</t>
  </si>
  <si>
    <t>Площадка установки получения газифицированного кислорода стационарных подразделений</t>
  </si>
  <si>
    <t>Местоположение установлено относительно ориентира, расположенного в границах участка. Ориентир каменное жилое здание. Почтовый адрес ориентира: Тамбовская обл., г. Тамбов, ул. Рылеева, д. 80.</t>
  </si>
  <si>
    <t>Общество с ограниченной ответственностью предприятие "ИП К.И.Т."</t>
  </si>
  <si>
    <t>ул. Владимира Невского, д. 17б, г. Воронеж, Воронежская обл., 394088</t>
  </si>
  <si>
    <t>А12-00669-0006</t>
  </si>
  <si>
    <t xml:space="preserve">ул. Антонова-Овсеенко, д. 36, г. Воронеж, Воронежская обл., </t>
  </si>
  <si>
    <t>государственный инспектор отдела   котлонадзора, государственного строительного надзора и надзора за подъемными сооружениямиКлимов И. В.</t>
  </si>
  <si>
    <t>А12-00669-0012</t>
  </si>
  <si>
    <t>Площадка башенного крана-1</t>
  </si>
  <si>
    <t>А12-00669-0013</t>
  </si>
  <si>
    <t>Площадка башенного крана-2</t>
  </si>
  <si>
    <t>А12-00669-0014</t>
  </si>
  <si>
    <t>Площадка башенного крана-3</t>
  </si>
  <si>
    <t>ОБЩЕСТВО С ОГРАНИЧЕННОЙ ОТВЕТСТВЕННОСТЬЮ "АЛМИРА 2"</t>
  </si>
  <si>
    <t>394019, Воронежская область, г. Воронеж, пр-кт. Труда, д. 72, офис 15</t>
  </si>
  <si>
    <t>А12-04476-0001</t>
  </si>
  <si>
    <t>Воронежская область, г. Воронеж, ул. Дорожная, д. 13</t>
  </si>
  <si>
    <t>ОБЩЕСТВО С ОГРАНИЧЕННОЙ ОТВЕТСТВЕННОСТЬЮ "ТЕХНОФОРМ"</t>
  </si>
  <si>
    <t>394040, Воронежская область, г.о. город Воронеж, г. Воронеж, ул. Латненская, д. 2, офис 101</t>
  </si>
  <si>
    <t>А12-04620-0001</t>
  </si>
  <si>
    <t>Формовочный цех № 1</t>
  </si>
  <si>
    <t>ОБЩЕСТВО С ОГРАНИЧЕННОЙ ОТВЕТСТВЕННОСТЬЮ "СТРОЙФОРМ"</t>
  </si>
  <si>
    <t>394040, Воронежская область, г.о. город Воронеж, г. Воронеж, ул. Латненская, д. 3, офис 206А</t>
  </si>
  <si>
    <t>А12-04621-0001</t>
  </si>
  <si>
    <t xml:space="preserve">Формовочный цех № 4                                 </t>
  </si>
  <si>
    <t xml:space="preserve">394040, Воронежская область, г. Воронеж, ул. Латненская, д. 3; </t>
  </si>
  <si>
    <t>А12-04621-0002</t>
  </si>
  <si>
    <t>Площадка, участок ППС</t>
  </si>
  <si>
    <t>305018, Курск, пр-д Льговский поворот, 18</t>
  </si>
  <si>
    <t>А07-00612-0003</t>
  </si>
  <si>
    <t>ООО «Кран»</t>
  </si>
  <si>
    <t xml:space="preserve">398005, Липецкая область, г Липецк, Алмазная ул, влд. 54 </t>
  </si>
  <si>
    <t>А13-04105-0001</t>
  </si>
  <si>
    <t>398005, Липецкая область, г. Липецк, ул. Алмазная, 6</t>
  </si>
  <si>
    <t>А13-00045-0009</t>
  </si>
  <si>
    <t>Площадка мостового крана АО "ДСЗ"</t>
  </si>
  <si>
    <t>Государственный инспектор Межрегионального отдела государственного металлургического надзора, надзора за общепромышленными объектами и государственного строительного надзора Афанасевич М.В.</t>
  </si>
  <si>
    <t>Общество с ограниченной ответственностью "Металл Сервис"</t>
  </si>
  <si>
    <t xml:space="preserve">392009, Тамбовская область, г Тамбов, Елецкая ул, д. 60, кв. 1 </t>
  </si>
  <si>
    <t>А14-03252-0004</t>
  </si>
  <si>
    <t>Площадка козлового крана</t>
  </si>
  <si>
    <t>392009, Тамбовская область, г. Тамбов, ул. Елецкая, д. 60</t>
  </si>
  <si>
    <t>ОАО Фармстандарт-Лексредсва»</t>
  </si>
  <si>
    <t>305022, Курская обл., г. Курск, ул. Агрегатная, д. 1а/18</t>
  </si>
  <si>
    <t>А07-05799-0024</t>
  </si>
  <si>
    <t xml:space="preserve"> Площадка цеха №1 производства этилового эфира альфа-бром изовалериановой к-ты, приготовление корвалола</t>
  </si>
  <si>
    <t>г. Курск, ул. Агрегатная, д. 1а/18</t>
  </si>
  <si>
    <t>Яковлева Н.В. государственный инспектор отдела по надзору за промышленной безопасностью и государственного строительного надзора по Курской области</t>
  </si>
  <si>
    <t>А07-05799-0025</t>
  </si>
  <si>
    <t>Площадка цеха №3 приготовления растворов жидких лекарственных форм</t>
  </si>
  <si>
    <t>апрель 2026 г.</t>
  </si>
  <si>
    <t>ОБЩЕСТВО С ОГРАНИЧЕННОЙ
ОТВЕТСТВЕННОСТЬЮ
"АВТОСТРОЙТЕХНИКА"</t>
  </si>
  <si>
    <t>308015,
БЕЛГОРОДСКАЯ ОБЛАСТЬ,
Г. БЕЛГОРОД,
УЛ. ВЕЗЕЛЬСКАЯ,
Д. 95А,
КАБИНЕТ 1</t>
  </si>
  <si>
    <t>3123207152</t>
  </si>
  <si>
    <t>А06-07844-0001</t>
  </si>
  <si>
    <t>308015, Белгородская область, г. Белгород, ул. Везельская, д. 95А</t>
  </si>
  <si>
    <t>Ботвин Ю.И. - Начальник отдела котлонадзора, государственного строительного надзора и надзора за подъемными сооружениями по Белгородской области</t>
  </si>
  <si>
    <t>ООО "Стройкомплекс"</t>
  </si>
  <si>
    <t>Строителей б-р, д. 8Д, г. Тамбов, Тамбовская обл., 392016</t>
  </si>
  <si>
    <t>А14-03428-0001</t>
  </si>
  <si>
    <t>ООО «Бизнестраксервис»</t>
  </si>
  <si>
    <t>308519,
БЕЛГОРОДСКАЯ ОБЛАСТЬ,
Р-Н БЕЛГОРОДСКИЙ,
ПГТ СЕВЕРНЫЙ,
ТРАНСПОРТНАЯ УЛ. Д.1-Б</t>
  </si>
  <si>
    <t>А06-07346-0001</t>
  </si>
  <si>
    <t>«Сеть газопотребления ООО «Бизнестраксервис»</t>
  </si>
  <si>
    <t>Гос. инспектор отдела по надзору за объектами газораспределения и газопотребления по Белгородской области Плахин А.Ю.</t>
  </si>
  <si>
    <t>ЗАО "Агронефтепродукт"</t>
  </si>
  <si>
    <t>309145,
БЕЛГОРОДСКАЯ ОБЛАСТЬ,
Р-Н ГУБКИНСКИЙ,
П. ТРОИЦКИЙ,
УЛ. ЗАВОДСКАЯ,
Д. 3Б</t>
  </si>
  <si>
    <t>А06-07423-0001</t>
  </si>
  <si>
    <t>Сеть газопотребления  СТО ЗАО " Агронефтепродукт"</t>
  </si>
  <si>
    <t>309145 Белгородская обл., Губкинский р-н, п. Троицкий, кадастровый (или условный) номер 31:03:020413:0029:027862-00/001:1001/Б1</t>
  </si>
  <si>
    <t>Гос. инспектор отдела по надзору за объектами газораспределения и газопотребления по Белгородской области Такшин А.Ю.</t>
  </si>
  <si>
    <t>ООО "Полюс"</t>
  </si>
  <si>
    <t>309517, БЕЛГОРОДСКАЯ ОБЛАСТЬ, Г СТАРЫЙ ОСКОЛ, ПЛ-КА МАШИНОСТРОИТЕЛЬНАЯ ПРОЕЗД-3 (ЮЗ П/Р ПРОМЗОНА), ЗД. 1</t>
  </si>
  <si>
    <t>А06-06729-0001</t>
  </si>
  <si>
    <t>Сеть газопотребления ООО "Полюс"</t>
  </si>
  <si>
    <t>309517 Белгородская обл.,  г. Старый Оскол, Юго-западный промрайон, п. Машиностроительная, проезд-3, № 1</t>
  </si>
  <si>
    <t>АО  "Таоспектр"</t>
  </si>
  <si>
    <t>308504, Белгородская область, р-н. Белгородский, с. Таврово, ул. Комсомольская, д. 1</t>
  </si>
  <si>
    <t>3102002161</t>
  </si>
  <si>
    <t>А06-05330-0004</t>
  </si>
  <si>
    <t>Сеть  газопотребления  АО " Таоспектр"</t>
  </si>
  <si>
    <t>Гос. инспектор отдела по надзору за объектами газораспределения и газопотребления по Белгородской области Павлов Е.В.</t>
  </si>
  <si>
    <t>Общество с ограниченной отвкетственностью "Аккредитив"</t>
  </si>
  <si>
    <t>308023, г.Белгород, ул. Студенческая, д.25, помещегие 1</t>
  </si>
  <si>
    <t>А06-07702-0001</t>
  </si>
  <si>
    <t>Сеть газопотребления  ООО "Аккредитив"</t>
  </si>
  <si>
    <t>г.Белгород, ул. Студенческая, д.25</t>
  </si>
  <si>
    <t>Гос. инспектор отдела по надзору за объектами газораспределения и газопотребления по Белгородской области Кучма О.В.</t>
  </si>
  <si>
    <t>Открытое акционерное общество "Завод железобетонных конструкций №1"</t>
  </si>
  <si>
    <t>308009, Белгородская область, г. Белгород, ул. Коммунальная, д. 5</t>
  </si>
  <si>
    <t>А06-05745-0005</t>
  </si>
  <si>
    <t>Сеть  газопотребления ОАО "Завод ЖБК-1"</t>
  </si>
  <si>
    <t>308013, г. Белгород, ул. Коммунальная, 5</t>
  </si>
  <si>
    <t>Гос. инспектор отдела по надзору за объектами газораспределения и газопотребления по Белгородской области Кулько М.С.</t>
  </si>
  <si>
    <t>Щигровское акционерное общество "Геомаш""</t>
  </si>
  <si>
    <t>306530, Курская область, г. Щигры, ул. Красная, 54</t>
  </si>
  <si>
    <t>А07-00658-0001</t>
  </si>
  <si>
    <t>Сеть газопотребления АО "Геомаш"</t>
  </si>
  <si>
    <t>ООО «Грейнрус Курский Солод»</t>
  </si>
  <si>
    <t>127238, г. Москва, проезд Локомотивный, д. 21, стр. 5, офис 513/2</t>
  </si>
  <si>
    <t>А01-13128-0006</t>
  </si>
  <si>
    <t>Сеть газопотребления Филиала ООО "Грейнрус-Курский Солод"</t>
  </si>
  <si>
    <t>305025, г. Курск, ул. Магистральная, д. 2</t>
  </si>
  <si>
    <t>Общество с ограниченной ответственностью "Цинкум"</t>
  </si>
  <si>
    <t>307170, Курская область, г Железногорск, мкр Промплощадка-7, зд. 1 к. 3 </t>
  </si>
  <si>
    <t>А07-07005-0002</t>
  </si>
  <si>
    <t>307170, Курская область, г.о.Город Железногорск, г.Железногорск, мкр. Промплощадка-7, зд.1.к.3</t>
  </si>
  <si>
    <t>Общество с ограниченной ответственностью "Светлый путь"</t>
  </si>
  <si>
    <t>399760, Липецкая область, Елецкий район, с. Каменское ул. Октябрьская д. 2 "б"</t>
  </si>
  <si>
    <t>А13-03839-0001</t>
  </si>
  <si>
    <t>Сеть газопотребления ООО "Светлый путь"</t>
  </si>
  <si>
    <t>Липецкая область, Елецкий район, Федоровская с/а, ОГУП "Светлый путь", с. Каменское, кадастровый номер: 48:07:1510601:0041</t>
  </si>
  <si>
    <t>ООО "ЗСК Сэндвич-панель"</t>
  </si>
  <si>
    <t>398516, Липецкая область, Липецкий район, с. Косыревка, ул. Орловская, дом 42, офис 103</t>
  </si>
  <si>
    <t>А13-03071-0001</t>
  </si>
  <si>
    <t>Сеть газопотребления ООО "ЗСК Сэндвич-панель"</t>
  </si>
  <si>
    <t>48, Липецкая область, Липецкий район, с/п Косыревский сельсовет, с. Косыревка, ул. Орловская, 42; Липецкая область, Липецкий район, с/п Косыревский сельсовет, у с. Косыревка, ул. Технологическая, 1, строение 1</t>
  </si>
  <si>
    <t>Акционерное общество "Домостроительный комбинат"</t>
  </si>
  <si>
    <t>398007, г. Липецк, ул. Ковалева, д. 125б, каб. 1</t>
  </si>
  <si>
    <t>А13-01039-0015</t>
  </si>
  <si>
    <t>Сеть газопотребления, г. Липецк, ул. Ковалева, район Цемзавода</t>
  </si>
  <si>
    <t>Липецкая область, г. Липецк, район Цемзавода, кадастровый номер: 48-48-01/081/2008-0702; г. Липецк, р-н Цемзавода, кадстровый номер: 48:20:02 10 03:0025:507пр-12А/01</t>
  </si>
  <si>
    <t>Акционерное общество "Пигмент"</t>
  </si>
  <si>
    <t>ул. Монтажников, д. 1, г. Тамбов, Тамбовская обл., 392000</t>
  </si>
  <si>
    <t>А14-00100-0011</t>
  </si>
  <si>
    <t>Сеть газопотребления ОАО "Пигмент"</t>
  </si>
  <si>
    <t>392681, г.Тамбов, ул. Монтажников, д. 1</t>
  </si>
  <si>
    <t>Общество с ограниченной ответственностью "Ротор"</t>
  </si>
  <si>
    <t>г. Тамбов, ул. Ипподромная, 6, к. 24</t>
  </si>
  <si>
    <t>А14-01925-0001</t>
  </si>
  <si>
    <t>Сеть газопотребления ООО "Ротор"</t>
  </si>
  <si>
    <t>392000, г.Тамбов, ул.Ипподромная, 5б</t>
  </si>
  <si>
    <t>Общество с ограниченной ответственностью "Лебедяньмолоко"</t>
  </si>
  <si>
    <t>Липецкая область, г. Лебедянь, ул. Южная, 6</t>
  </si>
  <si>
    <t>А13-02842-0001</t>
  </si>
  <si>
    <t>Сеть газопотребления ООО "Лебедяньмолоко"</t>
  </si>
  <si>
    <t xml:space="preserve">Общество с ограниченной ответственностью «Алтек»                                   </t>
  </si>
  <si>
    <t>309540, Белгородская область, г. Старый Оскол, пл-ка Транспортная Проезд Ш-3, Станция Котел П, д. 16а, стр. 1</t>
  </si>
  <si>
    <t>А06-06430-0002</t>
  </si>
  <si>
    <t>Участок  плавильно- литейный</t>
  </si>
  <si>
    <t>Акционерное общество "Михайловский ГОК имени Андрея Владимировича Варичева"</t>
  </si>
  <si>
    <t>307170, Курская область, г. Железногорск, ул. Ленина, д. 21</t>
  </si>
  <si>
    <t>А07-00722-0106</t>
  </si>
  <si>
    <t xml:space="preserve"> «Участок литейный по производству бронзы алюминия и других цветных металлов»</t>
  </si>
  <si>
    <t>Курская обл., г. Железногорск Промплощадка-2 Кадастровый номер земельного участка: 46:30:000009:39</t>
  </si>
  <si>
    <t>А07-00722-0107</t>
  </si>
  <si>
    <t xml:space="preserve"> «Участок сталеплавильный»</t>
  </si>
  <si>
    <t>Курская обл., Железногорск Промплощадка-2 Кадастровый номер земельного участка: 46:30:000009:39</t>
  </si>
  <si>
    <t>А.О. "МИЧУРИНСКИЙ ЛОКОМОТИВОРЕМОНТНЫЙ ЗАВОД "МИЛОРЕМ"</t>
  </si>
  <si>
    <t>393761, ТАМБОВСКАЯ ОБЛАСТЬ, Г МИЧУРИНСК, УЛ ПРИВОКЗАЛЬНАЯ, Д. 1</t>
  </si>
  <si>
    <t>А14-02702-0023</t>
  </si>
  <si>
    <t>Цех литейный по производству отливок из чугуна и стали</t>
  </si>
  <si>
    <t xml:space="preserve">АО «Пигмент» 
</t>
  </si>
  <si>
    <t>г. Тамбов, ул. Монтажников 1</t>
  </si>
  <si>
    <t>А14-00100-0014</t>
  </si>
  <si>
    <t xml:space="preserve">Участок  транспортирования опасных веществ
</t>
  </si>
  <si>
    <t>Государственный инспектор отдела общепромышленного надзора по Тамбовской области Попов С.В.</t>
  </si>
  <si>
    <t>Общество с ограниченной ответственностью "РудХим"</t>
  </si>
  <si>
    <t>309076 п. Яковлево, Яковлевский р-н, Белгородская область, ул.Южная, 12</t>
  </si>
  <si>
    <t>3121001572</t>
  </si>
  <si>
    <t>А06-07936-0001</t>
  </si>
  <si>
    <t>Площадка  установки по получению эмульгаторов  и обратных эмульсий</t>
  </si>
  <si>
    <t>ООО "ЛАНКСЕСС Липецк"</t>
  </si>
  <si>
    <t>399071, Липецкая область, Грязинский район, село Казинка, территория ОЭЗ ППТ Липецк, владение 28</t>
  </si>
  <si>
    <t>А13-04135-0001</t>
  </si>
  <si>
    <t>Площадка цеха производства полимерсвязанных добавок ООО "Нортекс Липецк", ОЭЗ ППТ "Липецк"</t>
  </si>
  <si>
    <t>Российская Федерация, Липецкая область, Грязинский муниципальный район, городское поселение город Грязи, город Грязи, территория ОЭЗ ППТ Липецк, строение 37 корпус 1</t>
  </si>
  <si>
    <t>Общество с ограниченной ответственностью "Бетагран Рамонь"</t>
  </si>
  <si>
    <t>396030, Воронежская обл., Рамонский р-н, 900 метров юго-восточнее жилого дома №58/1 х. Красное</t>
  </si>
  <si>
    <t>А12-03841-0001</t>
  </si>
  <si>
    <t>Сеть газопотребления ООО "Бетагран Рамонь"</t>
  </si>
  <si>
    <t>Воронежская обл., Рамонский р-н, Айдаровское сельское поселение, 900 метров юго-восточнее жилого дома №58/1 х. Красное</t>
  </si>
  <si>
    <t>ООО "ГазЭнерго"</t>
  </si>
  <si>
    <t>ул. Холмистая, д. 56 б, часть нежилого здания лит. 2А, оф. 202, г. Воронеж, Воронежская обл., 394019</t>
  </si>
  <si>
    <t>А12-03785-0010</t>
  </si>
  <si>
    <t>Сеть газопотребления Московский пр-т</t>
  </si>
  <si>
    <t>г. Воронеж, пр-кт Московский, д. 30а</t>
  </si>
  <si>
    <t>Общество с ограниченной ответственностью "Виталита"</t>
  </si>
  <si>
    <t>пр-кт Рабочий, д. 101, офис 1, г. Воронеж, Воронежская обл., 394049</t>
  </si>
  <si>
    <t>А12-04361-0001</t>
  </si>
  <si>
    <t>Сеть газопотребления ООО "Виталита"</t>
  </si>
  <si>
    <t xml:space="preserve">
пр-кт Рабочий, д. 101/5, г. Воронеж, Воронежская обл., 394049</t>
  </si>
  <si>
    <t>государственный инспектор отдела по надзору за объектами газораспределения и газопотребленияДробышев В.А.</t>
  </si>
  <si>
    <t>Общество с ограниченной ответственностью "СЛАВЯНЕ"</t>
  </si>
  <si>
    <t>396070, Воронежская область, г. Нововоронеж, ул. Мира, д. 8, помещ. 2</t>
  </si>
  <si>
    <t>А12-04359-0002</t>
  </si>
  <si>
    <t>Сеть газопотребления ООО "СЛАВЯНЕ"</t>
  </si>
  <si>
    <t>Воронежская область, г. Нововоронеж, ул. Мира, д. 8, пом. II</t>
  </si>
  <si>
    <t>Общество с ограниченной ответственностью "Техкорм Нутришен"</t>
  </si>
  <si>
    <t>397902,
ВОРОНЕЖСКАЯ ОБЛАСТЬ,
Р-Н ЛИСКИНСКИЙ,
Г ЛИСКИ,
УЛ ВОРОНЕЖСКАЯ,
ЗД. 41</t>
  </si>
  <si>
    <t>А12-03794-0004</t>
  </si>
  <si>
    <t>Цех по производству премиксов, концентратов и ЗЦМ</t>
  </si>
  <si>
    <t>ул. Воронежская, д. 41, г. Лиски, Лискинский р-н, Воронежская обл.</t>
  </si>
  <si>
    <t>главный государственный инспектор отдела по горному надзору, надзору за взрывоопасными объектами по хранению и переработке растительного сырья и транспортированием опасных веществ Маслова Е.В.</t>
  </si>
  <si>
    <t>Закрытое акционерное общество "Лискинский завод монтажных заготовок"</t>
  </si>
  <si>
    <t>ул. Монтажников, д. 1, г. Лиски, Лискинский р-н, Воронежская обл., 397907</t>
  </si>
  <si>
    <t>А12-03026-0013</t>
  </si>
  <si>
    <t>ОБЩЕСТВО С ОГРАНИЧЕННОЙ
ОТВЕТСТВЕННОСТЬЮ
"ВОРОНЕЖСКИЙ ЗАВОД
МИНЕРАЛЬНОГО ПОРОШКА"</t>
  </si>
  <si>
    <t>394036,
ВОРОНЕЖСКАЯ ОБЛАСТЬ,
Г. ВОРОНЕЖ,
ПР-КТ РЕВОЛЮЦИИ,
Д.51</t>
  </si>
  <si>
    <t>А12-03796-0002</t>
  </si>
  <si>
    <t>Площадка участка компрессорной станции</t>
  </si>
  <si>
    <t>ул. Автодорожная, д. 3а, п. Отрадное, Новоусманский р-н, Воронежская обл.</t>
  </si>
  <si>
    <t>Закрытое акционерное общество "Техника-Сервис"</t>
  </si>
  <si>
    <t>пр-кт Патриотов, д. 75, г. Воронеж, Воронежская обл., 394065</t>
  </si>
  <si>
    <t>А12-02967-0002</t>
  </si>
  <si>
    <t>пр-кт Патриотов, д. 75, г. Воронеж, Воронежская обл., 394086</t>
  </si>
  <si>
    <t>Общество с ограниченной ответственностью "Торговый Дом Народный"</t>
  </si>
  <si>
    <t>ул. Центральная, д. 10, с. Народное, Терновский р-н, Воронежская обл., 397130</t>
  </si>
  <si>
    <t>А12-04163-0001</t>
  </si>
  <si>
    <t>Общество с ограниченной ответственностью "Завод растительных масел Новохоперский"</t>
  </si>
  <si>
    <t>ул. Тимирязева, д. 2, г. Новохоперск, Новохоперский р-н, Воронежская обл., 397401</t>
  </si>
  <si>
    <t>А12-00003-0007</t>
  </si>
  <si>
    <t>Котельная ООО "Завод растительных масел Новохоперский"</t>
  </si>
  <si>
    <t>Общество с ограниченной ответственностью "ГРЕЙНРУС - КУРСКИЙ СОЛОД"</t>
  </si>
  <si>
    <t>119048, г.Москва, вн.тер.г. Муниципальный округ Хамовники, пер. Учебный, д. 4, стр. 1</t>
  </si>
  <si>
    <t>7736650307</t>
  </si>
  <si>
    <t>А01-13128-0001</t>
  </si>
  <si>
    <t>Площадка воздушно-компрессорной станции Филиала ООО "Грейнрус-Курский Солод"</t>
  </si>
  <si>
    <t>г. Курск, ул. Магистральная, д. 2</t>
  </si>
  <si>
    <t>Акционерное общество "Геомаш" </t>
  </si>
  <si>
    <t>306530, Курская область, г.Щигры, ул.Красная, 54</t>
  </si>
  <si>
    <t>А07-00658-0006</t>
  </si>
  <si>
    <t>А13-02842-0004</t>
  </si>
  <si>
    <t>Тамбовское областное государственное бюджетное учреждение здравоохранения "Городская клиническая больница №3 имени И.С.Долгушина г.Тамбова"</t>
  </si>
  <si>
    <t>392020, Тамбовская область, г. Тамбов, ул. Карла Маркса, д.234/365</t>
  </si>
  <si>
    <t>А14-00749-0002</t>
  </si>
  <si>
    <t>Площадка установки получения газифицированного кислорода</t>
  </si>
  <si>
    <t>Тамбовская область, г. Тамбов, ул. Пролетарская, д. 234/365</t>
  </si>
  <si>
    <t>Государственное бюджетное учреждение здравоохранения "Тамбовская областная клиническая больница имени В.Д. Бабенко"</t>
  </si>
  <si>
    <t>392000, Тамбовская обл., г. Тамбов, ул. Московская, д. 29</t>
  </si>
  <si>
    <t>А14-01693-0004</t>
  </si>
  <si>
    <t>Площадка установки получения газифицированного кислорода №1</t>
  </si>
  <si>
    <t>ул. Московская, д. 29, г. Тамбов, Тамбовская обл., 392000</t>
  </si>
  <si>
    <t>Общество с ограниченной ответственностью "ПРОТЭК"</t>
  </si>
  <si>
    <t>394028, Воронежская область, г. Воронеж, проезд. Монтажный, д. 3, оф. 1</t>
  </si>
  <si>
    <t>А12-04263-0001</t>
  </si>
  <si>
    <t xml:space="preserve"> 394026, Воронежская обл., г. Воронеж, ул. Электросигнальная, д. 32</t>
  </si>
  <si>
    <t>А12-04263-0002</t>
  </si>
  <si>
    <t>А12-04263-0004</t>
  </si>
  <si>
    <t>Площадка козлового крана №2</t>
  </si>
  <si>
    <t>394033, Воронежская обл., г. Воронеж, ул. Витрука, д. 3 б</t>
  </si>
  <si>
    <t>А12-04263-0005</t>
  </si>
  <si>
    <t>Площадка козлового крана №3</t>
  </si>
  <si>
    <t>А12-04263-0006</t>
  </si>
  <si>
    <t>Площадка козлового крана №4</t>
  </si>
  <si>
    <t>А12-04263-0010</t>
  </si>
  <si>
    <t>Площадка склада № 1</t>
  </si>
  <si>
    <t>А12-04263-0011</t>
  </si>
  <si>
    <t>394026, Воронежская область, г. Воронеж, пр-кт. Московский, д. 11/16</t>
  </si>
  <si>
    <t>А12-04263-0019</t>
  </si>
  <si>
    <t>Цех № 1</t>
  </si>
  <si>
    <t>394028, Воронежская область, г. Воронеж, проезд. Монтажный, д. 3</t>
  </si>
  <si>
    <t>А12-04263-0020</t>
  </si>
  <si>
    <t>Цех № 2</t>
  </si>
  <si>
    <t>А12-04263-0021</t>
  </si>
  <si>
    <t>Площадка мостового крана №1</t>
  </si>
  <si>
    <t>А12-04263-0026</t>
  </si>
  <si>
    <t>ОБЩЕСТВО С ОГРАНИЧЕННОЙ ОТВЕТСТВЕННОСТЬЮ "СТРОИТЕЛЬНАЯ КОМПАНИЯ "КВАРТАЛ"</t>
  </si>
  <si>
    <t>394068,ОБЛАСТЬ ВОРОНЕЖСКАЯ, ГОРОД ВОРОНЕЖ, УЛИЦА ХОЛЬЗУНОВА, 4, офис 401</t>
  </si>
  <si>
    <t>А12-04144-0001</t>
  </si>
  <si>
    <t>36, 394005, г. Воронеж, ул. Владимира Невского, 25 е</t>
  </si>
  <si>
    <t>Индивидуальный предприниматель Воробей Николай Николаевич</t>
  </si>
  <si>
    <t>308000,
БЕЛГОРОДСКАЯ ОБЛАСТЬ,
Г. БЕЛГОРОД,
УЛ. ВОКЗАЛЬНАЯ,
Д. 19А, КВ. 76</t>
  </si>
  <si>
    <t>312301257992</t>
  </si>
  <si>
    <t>А06-05229-0001</t>
  </si>
  <si>
    <t>Объекты, на которых  используются подъемные сооружения</t>
  </si>
  <si>
    <t>г. Белгород, ул. Вокзальная, 19а, кв. 76</t>
  </si>
  <si>
    <t>Гос инспектор отдела котлонадзора, государственного строительного надзора и надзора за подъемными сооружениями по Белгородской области Верхне-Донского управления Ростехнадзора Шинкарев А.Л.</t>
  </si>
  <si>
    <t>А07-07005-0001</t>
  </si>
  <si>
    <t>участок транспортный, гараж</t>
  </si>
  <si>
    <t>ООО «ЛипецкКранПрибор»</t>
  </si>
  <si>
    <t xml:space="preserve">398043, Липецкая область, город Липецк, ул. Космонавтов, д. 27, офис 325 </t>
  </si>
  <si>
    <t>А13-03961-0001</t>
  </si>
  <si>
    <t>48, г. Липецк, ул. Юношеская, 51</t>
  </si>
  <si>
    <t>ООО «АТП – Теплосфера»</t>
  </si>
  <si>
    <t>398007, Липецкая область, город Липецк, ул. Ковалева </t>
  </si>
  <si>
    <t>А13-04076-0001</t>
  </si>
  <si>
    <t>г.Липецк, ул. Ковалева (район Цемзавода)</t>
  </si>
  <si>
    <t>ООО "Спецфундаментстрой-механизация"</t>
  </si>
  <si>
    <t>398059, Липецкая область, г. Липецк, ул. Первомайская, д. 37</t>
  </si>
  <si>
    <t>А13-04011-0001</t>
  </si>
  <si>
    <t>г. Липецк, ул. Юношеская, д. 67 Б</t>
  </si>
  <si>
    <t>Общество с ограниченной ответственностью "Гранит - М"</t>
  </si>
  <si>
    <t>393462, Тамбовская обл., г. Уварово, ул. Большая Садовая, 29</t>
  </si>
  <si>
    <t>А14-01310-0003</t>
  </si>
  <si>
    <t>Общество с ограниченной ответственностью "Мясные фермы - Искра"</t>
  </si>
  <si>
    <t>309216, Белгородская область, Корочанский район, Яблоново село, тер. промплощадка №3 промбаза №1</t>
  </si>
  <si>
    <t>А06-07703-0002</t>
  </si>
  <si>
    <t>Отдельно стоящий  сушильный участок растительного сырья</t>
  </si>
  <si>
    <t>309216 Белгородская обл., Корочанский р-н, с. Яблоново, кадастровый (или условный) номер: 31:09:0708002:314</t>
  </si>
  <si>
    <t>Гос инспектор Отдела по надзору за химико-металлургическими опасными производственными объектами, взрывоопасными объектами по хранению и переработке растительного сырья и транспортирование опасных веществ по Белгородской области Семенов А.С.</t>
  </si>
  <si>
    <t>А01-13128-004</t>
  </si>
  <si>
    <t>Солодовенный цех Филиала ООО "Грейнрус-Курский солод"</t>
  </si>
  <si>
    <t>ОАО «Тамбовский хлебозавод»</t>
  </si>
  <si>
    <t>Тамбовская обл., г. Тамбов, ул. Лермонтовская, 134</t>
  </si>
  <si>
    <t>А14-00272-0003</t>
  </si>
  <si>
    <t>Отделение растаривания, взвешивания, просеивания муки</t>
  </si>
  <si>
    <t>май 2026 г.</t>
  </si>
  <si>
    <t>ООО "СПЕЦРЕСУРС"</t>
  </si>
  <si>
    <t>392000, Тамбовская область, г. Тамбов, ул. Державинская, д. 16а, оф. 305</t>
  </si>
  <si>
    <t>А14-03519-0001</t>
  </si>
  <si>
    <t>ООО "НЕП"</t>
  </si>
  <si>
    <t>309540, БЕЛГОРОДСКАЯ ОБЛАСТЬ, Г. СТАРЫЙ ОСКОЛ, СТ. КОТЕЛ ПРОМУЗЕЛ, ПЛ-КА Прирельсовая проезд М-4 (станция Котел промузел тер), СТР. 7</t>
  </si>
  <si>
    <t>А06-06939-0001</t>
  </si>
  <si>
    <t>Сеть газопотребления (ООО "НЕП")</t>
  </si>
  <si>
    <t>31, 309530 Белгородская область, г. Старый Оскол, ст. Котел, Промузел, пл.Прирельсовая, Проезд М-4, строение № 7</t>
  </si>
  <si>
    <t>Общество с ограниченной ответственностью "ЮТС"</t>
  </si>
  <si>
    <t>308017, г. Белгород, ул. К. Заслонова, д. 177</t>
  </si>
  <si>
    <t>А06-07541-0001</t>
  </si>
  <si>
    <t>Сеть газопотребления предприятия</t>
  </si>
  <si>
    <t>Акционерное общество "Борисовский завод мостовых металлоконструкций имени В.А. Скляренко"</t>
  </si>
  <si>
    <t>309340, Белгородская область, Борисовский район, п. Борисовка, ул. Новоборисовская, д. 24</t>
  </si>
  <si>
    <t>3103004524</t>
  </si>
  <si>
    <t>А06-00215-0001</t>
  </si>
  <si>
    <t>Сеть газопотребления АО "БЗММК им. В.А.Скляренко"</t>
  </si>
  <si>
    <t>309341, Белгородская область, п. Борисовка, ул. Новоборисовская, 24</t>
  </si>
  <si>
    <t>Общество с ограниченной ответственностью "Полимерстрой"</t>
  </si>
  <si>
    <t>308006, Белгородская обл.. г.Белгород,  ул. Корочанская, 132-а</t>
  </si>
  <si>
    <t>А06-08360-0001</t>
  </si>
  <si>
    <t>Сеть  газопотребления  ООО "Полимерстрой"</t>
  </si>
  <si>
    <t>Гос. инспектор отдела по надзору за объектами газораспределения и газопотребления по Белгородской области Ключищев А.В.</t>
  </si>
  <si>
    <t>Снабженческо-сбытовой сельскохозяйственный потребительский кооператив "Виктория"</t>
  </si>
  <si>
    <t>305023, Курская область,г. Курск, ул.Литовская, дом № 2 к; офис 4</t>
  </si>
  <si>
    <t>А07-06261-0001</t>
  </si>
  <si>
    <t>Сеть газопотребления ССПК "Виктория"</t>
  </si>
  <si>
    <t>305023, Курская область,г. Курск, ул.Литовская, дом № 2 к</t>
  </si>
  <si>
    <t>Акционерное общество "КОНТИ-РУС"</t>
  </si>
  <si>
    <t>305000, г.Курск, ул.Золотая, д.13</t>
  </si>
  <si>
    <t>А07-00080-0001</t>
  </si>
  <si>
    <t>Сеть газопотребления АО "КОНТИ-РУС" №1</t>
  </si>
  <si>
    <t>305000 г.Курск, ул.Золотая, д.13</t>
  </si>
  <si>
    <t>Общество с ограниченной ответственностью "Агропромкомплектация - Курск"</t>
  </si>
  <si>
    <t>307174, Курская область, г. Железногорск, ул. Воинов-Интернационалистов, стр. 7/1</t>
  </si>
  <si>
    <t>А07-06349-0015</t>
  </si>
  <si>
    <t>Сеть газопотребления филиал "Комби" ООО "АПК-Курск"</t>
  </si>
  <si>
    <t>Курская область, Конышевский район, п. Конышевка, ул.Октябрьская, дом 57</t>
  </si>
  <si>
    <t>Акционерное общество "Елецгидроагрегат"</t>
  </si>
  <si>
    <t>399784, Липецкая область, город Елец, улица Барковского, дом 3</t>
  </si>
  <si>
    <t>А13-00154-0001</t>
  </si>
  <si>
    <t>Сеть газопотребления АО "Елецгидроагрегат"</t>
  </si>
  <si>
    <t>48, Липецкая обл., г. Елец, ул. Барковского, д. 3</t>
  </si>
  <si>
    <t>ООО «ЛИМАК»</t>
  </si>
  <si>
    <t>г. Липецк ул. Барашева, 3а, 398059</t>
  </si>
  <si>
    <t>А13-01053-0014</t>
  </si>
  <si>
    <t>Сеть газопотребления АО "ЛИМАК" Липецкая область, Липецкий район, у с. Подгорное</t>
  </si>
  <si>
    <t>Липецкая область, Липецкий район, у с .Подгорное, кадастровый № 48:13:0000000:193</t>
  </si>
  <si>
    <t>Акционерное общество  Продовольственная компания "ЛИМАК"</t>
  </si>
  <si>
    <t>А13-01053-0004</t>
  </si>
  <si>
    <t>Сеть газопотребления АО "ЛИМАК" г. Липецк, ул. Катукова, 40</t>
  </si>
  <si>
    <t>48, г. Липецк, ул. Катукова, 40</t>
  </si>
  <si>
    <t>Открытое акционерное общество "Липецкий хладокомбинат"</t>
  </si>
  <si>
    <t>г. Липецк, Лебедянское шоссе, 1</t>
  </si>
  <si>
    <t>А13-00887-0001</t>
  </si>
  <si>
    <t>Сеть газопотребления ОАО "Липецкий хладокомбинат"</t>
  </si>
  <si>
    <t>398037 г. Липецк, Лебедянское шоссе, 1</t>
  </si>
  <si>
    <t>Общество с ограниченной ответственностью "Химтекс"</t>
  </si>
  <si>
    <t>Энтузиастов б-р, д. 2А, г. Тамбов, Тамбовская обл., 392003</t>
  </si>
  <si>
    <t>А14-02971-0002</t>
  </si>
  <si>
    <t>Сеть газопотребления ООО "Химтекс"</t>
  </si>
  <si>
    <t>392000 г. Тамбов, б-р Энтузиастов, 2а</t>
  </si>
  <si>
    <t>ОТКРЫТОЕ АКЦИОНЕРНОЕ ОБЩЕСТВО "БЕЛГОРОДСТРОЙДЕТАЛЬ"</t>
  </si>
  <si>
    <t>308002 Белгородская область, г. Белгород, ул. Мичурина, д. 104</t>
  </si>
  <si>
    <t>А06-00235-0002</t>
  </si>
  <si>
    <t>Сеть газопотребления ОАО "Белгородстройдеталь"</t>
  </si>
  <si>
    <t>Главный гос. инспектор отдела котлонадзора, государственного строительного надзора и надзора за подъемными сооружениями по Белгородской области Верхне-Донского управления Ростехнадзора Гриченко С.А.</t>
  </si>
  <si>
    <t>Общество с ограниченной ответственностью "ЧаплыгинМолоко"</t>
  </si>
  <si>
    <t>399900, Липецкая область, г. Чаплыгин, ул. Луначарского, 4а</t>
  </si>
  <si>
    <t>А13-01816-0001</t>
  </si>
  <si>
    <t>Сеть газопотребления ООО "ЧаплыгинМолоко"</t>
  </si>
  <si>
    <t>Общество  с ограниченной ответственностью  "Липецкий силикатный завод"</t>
  </si>
  <si>
    <t>398011 г. Липецк, ул. Астраханская, 1</t>
  </si>
  <si>
    <t>А13-00802-0012</t>
  </si>
  <si>
    <t>Сеть газопотребления ООО "Липецкий силикатный завод"</t>
  </si>
  <si>
    <t>Воронежская общественная организация инвалидов "Синтез"</t>
  </si>
  <si>
    <t>ул. Пирогова, д. 10, г. Воронеж, Воронежская обл., 394030</t>
  </si>
  <si>
    <t>А12-02075-0002</t>
  </si>
  <si>
    <t>Аммиачно-холодильная установка г. Воронеж</t>
  </si>
  <si>
    <t>ул. Сосновая, д. 23п, р.п. Сомово, г. Воронеж, Воронежская обл.</t>
  </si>
  <si>
    <t>А.О. "ЗАВОД ПОДШИПНИКОВ СКОЛЬЖЕНИЯ"</t>
  </si>
  <si>
    <t>392000, ТАМБОВСКАЯ ОБЛАСТЬ, Г. ТАМБОВ, ПЛ. УСПЕНСКАЯ, Д.1/188</t>
  </si>
  <si>
    <t>А14-00262-0006</t>
  </si>
  <si>
    <t>Участок литейный цеха №14 по производству сплавов алюминия АО6-1, АО10С2, АО20-1</t>
  </si>
  <si>
    <t>О.О.О.  "ТАМБОВСКИЕ ЛИТЕЙНЫЕ ТЕХНОЛОГИИ"</t>
  </si>
  <si>
    <t>392009, ТАМБОВСКАЯ ОБЛАСТЬ, Г. ТАМБОВ, ПЛ. МАСТЕРСКИХ, Д. 1, ЭТАЖ 2, ПОМЕЩЕНИЕ 3</t>
  </si>
  <si>
    <t>А14-03441-0001</t>
  </si>
  <si>
    <t>Цех литейный производства расплавов черных металлов</t>
  </si>
  <si>
    <t>А07-06349-0016</t>
  </si>
  <si>
    <t>Цех по производству комбикормов</t>
  </si>
  <si>
    <t>А13-01053-0028</t>
  </si>
  <si>
    <t>Элеватор Подгоренский мукомольный завод</t>
  </si>
  <si>
    <t>Липецкая область, Липецкий район, у  с. Подгорное, кадастровый № 48-48-01/194/2008-544</t>
  </si>
  <si>
    <t xml:space="preserve">АО «Октябрьское» </t>
  </si>
  <si>
    <t>Тамбовская область, Тамбовский район, п. Селезневский, ул. Магистральная 13</t>
  </si>
  <si>
    <t>А14-00108-0004</t>
  </si>
  <si>
    <t>Общество с ограниченной ответственностью "Региональная эксплуатирующая компания"</t>
  </si>
  <si>
    <t>396005, Воронежская область, р-н. Рамонский, с. Ямное, ул. Дружбы, д. 1А, кабинет 4</t>
  </si>
  <si>
    <t>А12-04459-0001</t>
  </si>
  <si>
    <t>Сеть газопотребления ООО "РЭК"</t>
  </si>
  <si>
    <t>396005, Воронежская область, муниципальный  р-н. Рамонский, Яменское с.п., п. Солнечный, ул. Московское шоссе, д. 135</t>
  </si>
  <si>
    <t>ООО "ТеплоСервис"</t>
  </si>
  <si>
    <t>ул. Моисеева, д. 61 б, помещение 2, офис 3, г. Воронеж, Воронежская обл., 394055</t>
  </si>
  <si>
    <t>А12-03826-0004</t>
  </si>
  <si>
    <t>Сеть газопотребления пер. Ракетный, д.2</t>
  </si>
  <si>
    <t>36, Ракетный пер., д. 2, г. Воронеж, Воронежская обл., 394049</t>
  </si>
  <si>
    <t>Общество с ограниченной ответственностью "Выбор-Инжиниринг"</t>
  </si>
  <si>
    <t>394088, Воронежская область, г. Воронеж, ул. Антонова-Овсеенко, д. 35э, кв. офис 6 помещ. 1/5</t>
  </si>
  <si>
    <t>А12-04031-0006</t>
  </si>
  <si>
    <t>Система теплоснабжения ООО "Выбор-Инжиниринг", Хутор Ветряк</t>
  </si>
  <si>
    <t xml:space="preserve">
Воронежская область, Рамонский район, х. Ветряк, ул. Звездная, д. 24</t>
  </si>
  <si>
    <t>Общество с Ограниченной Ответственностью "ЛЮБЯТОВО"</t>
  </si>
  <si>
    <t>394033, Воронежская область, г. Воронеж, ул. Витрука, д. 4</t>
  </si>
  <si>
    <t>А12-03531-0001</t>
  </si>
  <si>
    <t>Сеть газопотребления Воронежского филиала "Любятово"</t>
  </si>
  <si>
    <t>ул. Витрука, д. 4, г. Воронеж, Воронежская обл., 394033</t>
  </si>
  <si>
    <t>Общество с ограниченной ответственностью "Семзавод"</t>
  </si>
  <si>
    <t xml:space="preserve">396160, ВОРОНЕЖСКАЯ ОБЛАСТЬ, Р-Н ПАНИНСКИЙ, РП. ПЕРЕЛЕШИНСКИЙ, УЛ. КОМСОМОЛЬСКАЯ, Д.19 </t>
  </si>
  <si>
    <t>А12-03561-0001</t>
  </si>
  <si>
    <t>ул. Комсомольская, д. 19, рп. Перелешинский, Панинский р-н, Воронежская обл., 396160</t>
  </si>
  <si>
    <t>главный государственный инспектор отдела по горному надзору, надзору за взрывоопасными объектами по хранению и переработке растительного сырья и транспортированием опасных веществМаслова Е.В.</t>
  </si>
  <si>
    <t>АО «Лискисахар»</t>
  </si>
  <si>
    <t>ул. Воронежская, д. 9, г. Лиски, Лискинский р-н, Воронежская обл., 397902</t>
  </si>
  <si>
    <t>А12-00930-0006</t>
  </si>
  <si>
    <t>Воронежская обл., г. Лиски, ул. Воронежская, д. 9</t>
  </si>
  <si>
    <t>АКЦИОНЕРНОЕ ОБЩЕСТВО
"БОРИСОГЛЕБСКИЙ ТРИКОТАЖ"</t>
  </si>
  <si>
    <t>397160,
ВОРОНЕЖСКАЯ ОБЛАСТЬ,
Р-Н БОРИСОГЛЕБСКИЙ,
Г. БОРИСОГЛЕБСК,
УЛ. СЕРЕДИНА,
Д.1А</t>
  </si>
  <si>
    <t>А12-01513-0002</t>
  </si>
  <si>
    <t>Воронежская обл., г. Борисоглебск, ул. Середина, д. 1а</t>
  </si>
  <si>
    <t xml:space="preserve"> Общество с ограниченной ответственностью "Пивоваренный завод "КАНЦЛЕРЪ" (Общество с ограниченной ответственностью "Объединенные частные пивоварни")</t>
  </si>
  <si>
    <t>ул. Урывского, д. 4а, офис 7, г. Воронеж, Воронежская обл., 394002</t>
  </si>
  <si>
    <t>А12-03986-0003</t>
  </si>
  <si>
    <t>36, ул. Урывского, д. 4 А, г. Воронеж, Воронежская обл., 394</t>
  </si>
  <si>
    <t>305000 Курская область, г.Курск, ул.Золотая, д.13</t>
  </si>
  <si>
    <t>4629046141</t>
  </si>
  <si>
    <t>А07-00080-0012</t>
  </si>
  <si>
    <t>Участок трубопроводов теплосети №1</t>
  </si>
  <si>
    <t>А07-06349-0017</t>
  </si>
  <si>
    <t>А13-00802-0003</t>
  </si>
  <si>
    <t>Площадка автоклавного участка цеха блоков</t>
  </si>
  <si>
    <t>А13-00802-0002</t>
  </si>
  <si>
    <t xml:space="preserve">Площадка автоклавного участка кирпичного цеха </t>
  </si>
  <si>
    <t>Закрытое акционерное общество работников "Народное предприятие "Хлеб"</t>
  </si>
  <si>
    <t>ул. Октябрьская, д. 28, г. Рассказово, Тамбовская обл., 393255</t>
  </si>
  <si>
    <t xml:space="preserve">
А14-00791-0002</t>
  </si>
  <si>
    <t>ОБЩЕСТВО С ОГРАНИЧЕННОЙ ОТВЕТСТВЕННОСТЬЮ "БЕЗОПАСНАЯ ЭКСПЛУАТАЦИЯ СТРОИТЕЛЬНОЙ ТЕХНИКИ"</t>
  </si>
  <si>
    <t>394088,
ВОРОНЕЖСКАЯ ОБЛАСТЬ,
Г. ВОРОНЕЖ,
УЛ. ВЛАДИМИРА НЕВСКОГО,
Д. 15,
КВ. 119</t>
  </si>
  <si>
    <t>А12-04159-0001</t>
  </si>
  <si>
    <t>ул. Владимира Невского, д. 15, кв. 119, г. Воронеж, Воронежская обл., 394088</t>
  </si>
  <si>
    <t>Общество с ограниченной ответственностью фирма "Эдем"</t>
  </si>
  <si>
    <t>ул. Плехановская, д. 66б, офис 35, г. Воронеж, Воронежская обл., 394030</t>
  </si>
  <si>
    <t>А12-03591-0001</t>
  </si>
  <si>
    <t>Площадка складирования черного металла</t>
  </si>
  <si>
    <t>ул. Ростовская, д. 45п, г. Воронеж, Воронежская обл., 394090</t>
  </si>
  <si>
    <t>Федеральное казенное  предприятие "Курская биофабрика - фирма "БИОК""</t>
  </si>
  <si>
    <t>305004, г.Курск,ул.Разина, д.5</t>
  </si>
  <si>
    <t>4632005642</t>
  </si>
  <si>
    <t>А07-00367-0005</t>
  </si>
  <si>
    <t>ООО СУ-11 «Липецкстрой-Л</t>
  </si>
  <si>
    <t xml:space="preserve">48, Россия, Липецкая область,
г. Липецк, 
ул. Московская, владение 38В
</t>
  </si>
  <si>
    <t>А13-00220-0003</t>
  </si>
  <si>
    <t xml:space="preserve">398002, Липецкая область, город Липецк, Валентины Терешковой ул., д. 13в </t>
  </si>
  <si>
    <t>А13-00802-0007</t>
  </si>
  <si>
    <t>ООО «Ремиз»</t>
  </si>
  <si>
    <t>398007, г.Липецк, ул.Ковалева, 101, помещение №4</t>
  </si>
  <si>
    <t>А13-04084-0001</t>
  </si>
  <si>
    <t>398041, г. Липецк, ул. З. Космодемьянской, вл. 224</t>
  </si>
  <si>
    <t>ООО "Мостострой 1"</t>
  </si>
  <si>
    <t>392551, Тамбовская область, Г.О. ГОРОД ТАМБОВ, Д. ПЕРИКСА, УЛ ЖЕЛЕЗНОДОРОЖНАЯ КАЗАРМА, Д.5А, КВ. 23</t>
  </si>
  <si>
    <t>А14-03530-0001</t>
  </si>
  <si>
    <t>Общество с ограниченной ответственностью "Русагро-Инвест"</t>
  </si>
  <si>
    <t>308002 г. Белгород, пр-т Б. Хмельницкого, д. 111</t>
  </si>
  <si>
    <t>3105003830</t>
  </si>
  <si>
    <t>А06-06605-0044</t>
  </si>
  <si>
    <t>Подготовительное (подработочное) отделение</t>
  </si>
  <si>
    <t>309572 Белгородская обл.,  Чернянский р--н, с. Ездочное (31608-1606002)</t>
  </si>
  <si>
    <t>А06-06605-0043</t>
  </si>
  <si>
    <t>Подготовительное (подработочное)  отделение</t>
  </si>
  <si>
    <t>309582 Белгородская обл.,  Чернянский р-н, с. Малотроицкое (31:08:0408010:81)</t>
  </si>
  <si>
    <t>А07-00080-0010</t>
  </si>
  <si>
    <t>Отделение размола сахарного песка  цеха №2</t>
  </si>
  <si>
    <t>Закрытое акционерное общество  "БелКом"</t>
  </si>
  <si>
    <t>309110 Белгородская область, Ивнянский р-н, рп. Ивня, ул. Шоссейная, зд. 25</t>
  </si>
  <si>
    <t>3109004961</t>
  </si>
  <si>
    <t>А06-06338-0004</t>
  </si>
  <si>
    <t>июнь 2026 г.</t>
  </si>
  <si>
    <t>ООО СЗ СМУ «Строй Инвест»</t>
  </si>
  <si>
    <t>305000, г. Курск, ул. Володарского, д. 70, оф. 13/1</t>
  </si>
  <si>
    <t>А07-06251-0001</t>
  </si>
  <si>
    <t xml:space="preserve">Долганов Д.Н. - государственный инспектор Отдела по надзору за промышленной безопасностью и государственного строительного надзора по Курской области </t>
  </si>
  <si>
    <t xml:space="preserve">ООО «Ника» </t>
  </si>
  <si>
    <t>308036,
БЕЛГОРОДСКАЯ ОБЛАСТЬ,
Г. БЕЛГОРОД,
УЛ. ГУБКИНА,
Д. 48А</t>
  </si>
  <si>
    <t>А06-07816-0001</t>
  </si>
  <si>
    <t>Сеть газопотребления (торгово-офисного центра) ООО "Ника"</t>
  </si>
  <si>
    <t>ООО «ИЛИОНБЫТ»</t>
  </si>
  <si>
    <t>308023,
БЕЛГОРОДСКАЯ ОБЛАСТЬ,
Г БЕЛГОРОД,
УЛ СТУДЕНЧЕСКАЯ,
Д. 19,
ОФИС 207</t>
  </si>
  <si>
    <t>А06-08241-0001</t>
  </si>
  <si>
    <t>«Сеть газопотребления ООО «ИлионБыт»</t>
  </si>
  <si>
    <t>308010 Белгородская обл., Белгородский район, пгт. Северный, МКР «Северный-20», пер. 2-й Восточный, 3.</t>
  </si>
  <si>
    <t>ООО "ПИТ-СТОП"</t>
  </si>
  <si>
    <t>309516,
БЕЛГОРОДСКАЯ ОБЛАСТЬ,
Г.О. СТАРООСКОЛЬСКИЙ,
Г СТАРЫЙ ОСКОЛ,
МКР РОЖДЕСТВЕНСКИЙ,
ЗД. 11</t>
  </si>
  <si>
    <t>А06-07466-0001</t>
  </si>
  <si>
    <t>Сеть газопотребления  ООО "Пит-Стоп"</t>
  </si>
  <si>
    <t>Белгородская область, г. Старый Оскол, проспект Молодежный, 12</t>
  </si>
  <si>
    <t>Общество с ограниченной ответственностью "Автогарант+"</t>
  </si>
  <si>
    <t>308023, Белгородская область, г. Белгород, ул. Студенческая, д. 21Б, офис 1</t>
  </si>
  <si>
    <t>3123163297</t>
  </si>
  <si>
    <t>А06-07970-0003</t>
  </si>
  <si>
    <t>Сеть газопотребления автономной  котельной  подсобно-вспомогательного помещения ОО "Автогарант+"</t>
  </si>
  <si>
    <t>31, г.Белгород,  ул. Студенческая, д.40</t>
  </si>
  <si>
    <t>Общество с ограниченной ответственностью "БЕЛЗНАК"</t>
  </si>
  <si>
    <t xml:space="preserve">309300, Белгородская область, Ракитянский район, поселок Пролетарский, Железнодорожная ул., д. 50 </t>
  </si>
  <si>
    <t>3113001427</t>
  </si>
  <si>
    <t>А06-06534-0003</t>
  </si>
  <si>
    <t>Сеть газопотребления ООО "БелЗНАК" (Прохоровка)</t>
  </si>
  <si>
    <t>Белгородская область, Прохоровский район, пгт. Прохоровка, ул. Лесная, д.2</t>
  </si>
  <si>
    <t>Общество с ограниченной ответственностью "Мир сладостей С"</t>
  </si>
  <si>
    <t>305000, Курская область, г. Курск, ул. Володарского, дом 70, литер А, помещение VIII</t>
  </si>
  <si>
    <t>А07-06738-0001</t>
  </si>
  <si>
    <t>Сеть газопотребления  ООО "Мир сладостей С"</t>
  </si>
  <si>
    <t>307015, Курская область, Курский район, Пашковский сельсовет, деревня Сапогово, кадастровый номер: 46:11:141301:763</t>
  </si>
  <si>
    <t>Общество с ограниченной ответственностью "Перерабатывающая компания "Агропродукт"</t>
  </si>
  <si>
    <t>Советская улица, д.69, Медвенка, Курская обл., 307030</t>
  </si>
  <si>
    <t>А07-00732-0006</t>
  </si>
  <si>
    <t>Сеть газопотребления ООО "ПК "Агропродукт"</t>
  </si>
  <si>
    <t>307030 Курская область, Медвенский район, п.Медвенка, ул.Советская, д.69</t>
  </si>
  <si>
    <t>Общество  с ограниченной ответственностью "Бипласт"</t>
  </si>
  <si>
    <t>399610, Липецкая область, Лебедянский район, г. Лебедянь, ул. Свердлова, 67</t>
  </si>
  <si>
    <t>А13-04142-0001</t>
  </si>
  <si>
    <t>Сеть газопотребления ООО "Бипласт", г. Лебедянь, ул. Свердлова, 67</t>
  </si>
  <si>
    <t>Россия, Липецкая область, Лебедянский район, г. Лебедянь, ул. Свердлова, д. 67</t>
  </si>
  <si>
    <t>АО "Газпром газораспределение Липецк"</t>
  </si>
  <si>
    <t>398059, Липецкая область, г. Липецк, ул. М.И. Неделина, д. 25</t>
  </si>
  <si>
    <t>А13-00544-0005</t>
  </si>
  <si>
    <t>Сеть газоснабжения, в том числе межпоселковая, Грязинского района</t>
  </si>
  <si>
    <t>Липецкая область, Грязинский район</t>
  </si>
  <si>
    <t>ООО «Научно-производственное предприятие «Валок-Чугун»</t>
  </si>
  <si>
    <t>398007, Липецкая область, г. Липецк, ул. Студеновская, д. 126</t>
  </si>
  <si>
    <t>А13-02389-0001</t>
  </si>
  <si>
    <t>Сеть газопотребления ООО  "НПП Валок-Ч"</t>
  </si>
  <si>
    <t>398007, г. Липецк, ул. Студеновская, 126</t>
  </si>
  <si>
    <t>Акционерное общество "Рафарма"</t>
  </si>
  <si>
    <t>399540, Липецкая область, Тербунский район, с. Тербуны, ул. Дорожная, д. 6А</t>
  </si>
  <si>
    <t>А13-03844-0001</t>
  </si>
  <si>
    <t xml:space="preserve"> Сеть газопотребления ЗАО "Рафарма"</t>
  </si>
  <si>
    <t>Липецкая область, с. Тербуны, ул. Дорожная. 6А</t>
  </si>
  <si>
    <t>Управление Федеральной службы государственной регистрации, кадастра и картографии по Тамбовской области</t>
  </si>
  <si>
    <t>ул. Сергея Рахманинова, д. 1,А, г. Тамбов, Тамбовская обл., 392000</t>
  </si>
  <si>
    <t>А14-03184-0001</t>
  </si>
  <si>
    <t>Сеть газопотребления административного здания Управления Росреестра по Тамбовской области</t>
  </si>
  <si>
    <t>392000 г. Тамбов, ул. С. Рахманинова, 1А</t>
  </si>
  <si>
    <t xml:space="preserve"> Общество с ограниченной ответственностью "Л-ПАК"</t>
  </si>
  <si>
    <t>398059, Липецкая область, г. Липецк, площадь Коммунальная, дом 9, литера А, комната 416</t>
  </si>
  <si>
    <t>А13-04280-0002</t>
  </si>
  <si>
    <t>Сеть газопотребления ООО "Л-ПАК"</t>
  </si>
  <si>
    <t>Липецкая обл., г. Липецк, район цементного завода, кадастровый номер: 48:20:0021003:592; Липецкая область, г. Липецк, улица Ковалева, земельный участок 125А, кадастровый номер: 48:20:0021003:10</t>
  </si>
  <si>
    <t>О.О.О. "ЛИПЕЦКАЯ ТРУБНАЯ КОМПАНИЯ "СВОБОДНЫЙ СОКОЛ"</t>
  </si>
  <si>
    <t xml:space="preserve">398007, ЛИПЕЦКАЯ ОБЛАСТЬ, Г. ЛИПЕЦК, ПЛ. ЗАВОДСКАЯ, Д.1 </t>
  </si>
  <si>
    <t>А13-04033-0014</t>
  </si>
  <si>
    <t>Площадка главного корпуса ТЭЦ ООО "ЛТК "Свободный сокол"</t>
  </si>
  <si>
    <t>Открытое акционерное общество "Деметра"</t>
  </si>
  <si>
    <t>ул. Студенецкая, д. 7, г. Тамбов, Тамбовская обл., 392000</t>
  </si>
  <si>
    <t>А14-00005-0003</t>
  </si>
  <si>
    <t xml:space="preserve"> Цех по производству муки</t>
  </si>
  <si>
    <t xml:space="preserve">Акционерное общество «КМАрудоремонт»                                  </t>
  </si>
  <si>
    <t>309182, Белгородская область, город Губкин, промышленная зона Южные Коробки</t>
  </si>
  <si>
    <t>А06-05220-0001</t>
  </si>
  <si>
    <t xml:space="preserve">Цех фасонного литья </t>
  </si>
  <si>
    <t xml:space="preserve">Общество с ограниченной ответственностью "ТРАНСНЕФТЬСЕРВИС" </t>
  </si>
  <si>
    <t>309061, Белгородская обл., Яковлевский р-н, с. Быковка</t>
  </si>
  <si>
    <t>3121001808</t>
  </si>
  <si>
    <t>А06-05091-0001</t>
  </si>
  <si>
    <t>Площадка нефтебазы</t>
  </si>
  <si>
    <t>ООО "Геркон Плюс"</t>
  </si>
  <si>
    <t>г. Липецк, ул. Гагарина, 102</t>
  </si>
  <si>
    <t>А13-02936-0001</t>
  </si>
  <si>
    <t>Площадка нефтебазы  по хранению и перевалке нефти и нефтепродуктов</t>
  </si>
  <si>
    <t>Липецкая область, Усманский район, с. Стрелецкие Хутора</t>
  </si>
  <si>
    <t>Общество с ограниченной ответственностью "Геркон Плюс"</t>
  </si>
  <si>
    <t>398016, г. Липецк, ул. Гагарина, 102</t>
  </si>
  <si>
    <t>А13-02936-0002</t>
  </si>
  <si>
    <t xml:space="preserve">ОАО «Котовский ЛКЗ» </t>
  </si>
  <si>
    <t>Тамбовская область, г. Котовск, ул. Железнодорожная, 2</t>
  </si>
  <si>
    <t>А14-00224-0007</t>
  </si>
  <si>
    <t>Открытое акционерное общество "Белвино"</t>
  </si>
  <si>
    <t>31, 308015 г. Белгород, ул. Чичерина, д. 50</t>
  </si>
  <si>
    <t>3124010381</t>
  </si>
  <si>
    <t>А06-00055-0003</t>
  </si>
  <si>
    <t>Площадка склада хранения спирта</t>
  </si>
  <si>
    <t>Общество с ограниченной ответственностью "ГазСпецСтрой"</t>
  </si>
  <si>
    <t>пр-кт Московский, д. 11, офис 30, г. Воронеж, Воронежская обл., 394026</t>
  </si>
  <si>
    <t>А12-03903-0023</t>
  </si>
  <si>
    <t>Сеть газопотребления ООО "Спектр"</t>
  </si>
  <si>
    <t>36, 396002,  Воронежская обл., Рамонский р-н, Айдаровское сельское поселение, ул. Промышленная, зона 1, участок 11</t>
  </si>
  <si>
    <t>Общество с ограниченной ответственностью "Космос-Нефть-Газ-Сервис"</t>
  </si>
  <si>
    <t>ул. 9 Января, д. 180, г. Воронеж, Воронежская обл., 394019</t>
  </si>
  <si>
    <t>А12-03693-0001</t>
  </si>
  <si>
    <t>Сеть газопотребления ООО "КНГ-Сервис"</t>
  </si>
  <si>
    <t>г. Воронеж, ул. 9 Января, д. 180л, 180и</t>
  </si>
  <si>
    <t>Общество с ограниченной ответственностью "ЭКОМИКС"</t>
  </si>
  <si>
    <t>394026, ВОРОНЕЖСКАЯ ОБЛАСТЬ, Г.О. ГОРОД ВОРОНЕЖ, Г ВОРОНЕЖ, ПР-КТ МОСКОВСКИЙ, Д. 13/1, ПОМЕЩ. 2/1, КОМ. 3-13</t>
  </si>
  <si>
    <t>А12-04235-0002</t>
  </si>
  <si>
    <t>36, 394088, Воронежская обл., Павловский район, Гаврильское сельское поселение, северо-западная часть кадастрового квартала 36:20:6200003</t>
  </si>
  <si>
    <t>Акционерное общество "ЦЕМТРИО"</t>
  </si>
  <si>
    <t>399662, Липецкая область, Краснинский район, с. Яблоново, ул. Молодежная, дом 19</t>
  </si>
  <si>
    <t>А13-04225-0001</t>
  </si>
  <si>
    <t>Карьер</t>
  </si>
  <si>
    <t xml:space="preserve">48, Местоположение установлено относительно ориентира, расположенного за пределами участка. Ориентир село. Участок находится примерно в 7235 м от ориентира по направлению на юг. Почтовый адрес ориентира: Липецкая область, Лебедянский район, с/п Троекуровский сельсовет, с. Троекурово, кадастровый номер: 48:11:1450201:168
</t>
  </si>
  <si>
    <t>государственный инспектор отдела по горному надзору, надзору за взрывоопасными объектами по хранению и переработке растительного сырья и транспортированием опасных веществ Никулин С.Н.</t>
  </si>
  <si>
    <t>ОБЩЕСТВО С ОГРАНИЧЕННОЙ
ОТВЕТСТВЕННОСТЬЮ
"БОРИСОГЛЕБСКИЙ
МЯСОКОНСЕРВНЫЙ КОМБИНАТ"</t>
  </si>
  <si>
    <t>397160,
ВОРОНЕЖСКАЯ ОБЛАСТЬ,
Р-Н БОРИСОГЛЕБСКИЙ,
Г. БОРИСОГЛЕБСК,
УЛ. СВОБОДЫ,
Д.227,</t>
  </si>
  <si>
    <t>А12-03444-0003</t>
  </si>
  <si>
    <t xml:space="preserve">ул. Свободы, д. 227, г. Борисоглебск, Борисоглебский р-н, Воронежская обл., 397160
</t>
  </si>
  <si>
    <t>ОБЩЕСТВО С ОГРАНИЧЕННОЙ
ОТВЕТСТВЕННОСТЬЮ "МАСЛОЗАВОД
ТРЕТЬЯКОВСКИЙ"</t>
  </si>
  <si>
    <t>397156,
ВОРОНЕЖСКАЯ ОБЛАСТЬ,
Г.О. БОРИСОГЛЕБСКИЙ,
С ТРЕТЬЯКИ,
УЛ НАРОДНАЯ,
ЗД. 13А,
КОМ. 52</t>
  </si>
  <si>
    <t>А12-03587-0003</t>
  </si>
  <si>
    <t>340 м на северо-запад от д. 77 по ул. Ленинская, с. Третьяки, Борисоглебский городской округ, Воронежская обл., 397156</t>
  </si>
  <si>
    <t>Закрытое акционерное общество "Фруктовые воды"</t>
  </si>
  <si>
    <t>ул. Газовая, д. 26, г. Воронеж, Воронежская обл., 394019</t>
  </si>
  <si>
    <t>А12-00579-0003</t>
  </si>
  <si>
    <t>Площадка участка воздушной компрессорной</t>
  </si>
  <si>
    <t>Общество с ограниченной ответственностью "Богучарский завод растительных масел"</t>
  </si>
  <si>
    <t>с. Залиман, Богучарский р-н, Воронежская обл., 396784</t>
  </si>
  <si>
    <t>А12-01570-0001</t>
  </si>
  <si>
    <t xml:space="preserve">250 м на запад от ориентира автомагистраль М-4 "Дон", на северо-запад от с. Залиман, Богучарский р-н, Воронежская обл., </t>
  </si>
  <si>
    <t>307030 Курская область, Медвенский район, пгт.Медвенка, ул.Советская, зд.69</t>
  </si>
  <si>
    <t>4615004906</t>
  </si>
  <si>
    <t>А07-00732-0001</t>
  </si>
  <si>
    <t>Индивидуальный предприниматель Гридин А.А.</t>
  </si>
  <si>
    <t>305004, Курская область, г. Курск, ул. Димитрова, д. 84, кв. 69</t>
  </si>
  <si>
    <t>А07-07039-0001</t>
  </si>
  <si>
    <t>Станция газозаправочная (автомобильная)</t>
  </si>
  <si>
    <t>305520, Курская область, Курский район, Моковский с/с, д.1-я Моква, кадастровый номер:46:11:090302:54</t>
  </si>
  <si>
    <t>АКЦИОНЕРНОЕ ОБЩЕСТВО "ЦЕМРОС"</t>
  </si>
  <si>
    <t>121357,
Г.МОСКВА,
ВН.ТЕР.Г. МУНИЦИПАЛЬНЫЙ ОКРУГ
МОЖАЙСКИЙ,
УЛ ВЕРЕЙСКАЯ,
Д. 29, СТР. 34,
ЭТАЖ 5,
ПОМЕЩ./КОМ. I/4</t>
  </si>
  <si>
    <t>А01-13602-0004</t>
  </si>
  <si>
    <t>Площадка башенного крана</t>
  </si>
  <si>
    <t>396560, Воронежская область, муниципальный район Подгоренский, городское поселение Подгоренское, поселок городского типа Подгоренский, улица Дачная, дом 3а строение 70</t>
  </si>
  <si>
    <t>ОБЩЕСТВО С ОГРАНИЧЕННОЙ ОТВЕТСТВЕННОСТЬЮ "ФОРММАТЕРИАЛЫ"</t>
  </si>
  <si>
    <t>ул. Антонова-Овсеенко, д. 38, г. Воронеж, Воронежская обл., 394088</t>
  </si>
  <si>
    <t>А12-00139-0005</t>
  </si>
  <si>
    <t>Площадка производства сыпучих смесей</t>
  </si>
  <si>
    <t>ул. Латненская, д. 3ц, г. Воронеж, Воронежская обл., 394040</t>
  </si>
  <si>
    <t>Общество с ограниченной ответственностью  предприятие "ПРОМЕТЕЙ"</t>
  </si>
  <si>
    <t>305008 г.Курск, ул.Пучковка, 19 Г</t>
  </si>
  <si>
    <t>4632047770</t>
  </si>
  <si>
    <t>А07-05980-0001</t>
  </si>
  <si>
    <t>А13-04280-0007</t>
  </si>
  <si>
    <t>Площадка мостового крана склада валов</t>
  </si>
  <si>
    <t>РФ, Липецкая область,  город Липецк, проезд Промышленный, земельный участок 1а кадастровый номер: 48:20:0021003:623</t>
  </si>
  <si>
    <t>ООО "Центр Фасадных Технологий"</t>
  </si>
  <si>
    <t>398020, Липецкая область, г Липецк, ул Гайдара, д. 27, помещ. 2 </t>
  </si>
  <si>
    <t>А13-04429-0001</t>
  </si>
  <si>
    <t>Липецкая область, г. Липецк, ул. Гайдара, д. 27, пом. 2</t>
  </si>
  <si>
    <t>ООО СК Эльдорадо</t>
  </si>
  <si>
    <t>392005, ТАМБОВСКАЯ ОБЛАСТЬ,  Г.О. ГОРОД ТАМБОВ, Д ПЕРИКСА, УЛ ЖЕЛЕЗНОДОРОЖНАЯ КАЗАРМА, Д. 4А, ПОМЕЩ. 4</t>
  </si>
  <si>
    <t>А14-03565-0001</t>
  </si>
  <si>
    <t>Акционерное общество Агрофирма "Русь"</t>
  </si>
  <si>
    <t>309218 Белгородская обл., Корочанский р-н, с. Бехтеевка, ул. Дорошенко, д. 2-а</t>
  </si>
  <si>
    <t>А06-00146-0002</t>
  </si>
  <si>
    <t>Отдельно стоящий сушильный участок растительного сырья</t>
  </si>
  <si>
    <t>309218,Белгородская обл.,Корочанский р-н,с.Бехтеевка</t>
  </si>
  <si>
    <t>А07-00732-0009</t>
  </si>
  <si>
    <t>Склад силосного типа</t>
  </si>
  <si>
    <t>ОАО «Тамбовский хлебокомбинат»</t>
  </si>
  <si>
    <t>г. Тамбов, ул. Володарского, 57</t>
  </si>
  <si>
    <t>А14-01712-0006</t>
  </si>
  <si>
    <t>Участок растаривания, взвешивания и просеивания муки</t>
  </si>
  <si>
    <t>ИП Семченков Роман Сергеевич</t>
  </si>
  <si>
    <t>308007, г. Белгород, ул. Гагарина, 27, кв. 10</t>
  </si>
  <si>
    <t>312325943165</t>
  </si>
  <si>
    <t>А06-08003-0001</t>
  </si>
  <si>
    <t>308015, г. Белгород, ул. Чичерина, 54</t>
  </si>
  <si>
    <t>июль 2026 г.</t>
  </si>
  <si>
    <t>ОБЩЕСТВО С ОГРАНИЧЕННОЙ
ОТВЕТСТВЕННОСТЬЮ
СПЕЦИАЛИЗИРОВАННЫЙ
ЗАСТРОЙЩИК "УПРАВЛЯЮЩАЯ
КОМПАНИЯ ЖБК-1"</t>
  </si>
  <si>
    <t>308013,
БЕЛГОРОДСКАЯ ОБЛАСТЬ,
Г. БЕЛГОРОД,
УЛ. КОММУНАЛЬНАЯ,
Д. 5,
ПОМЕЩ. 15</t>
  </si>
  <si>
    <t>А06-08195-0001</t>
  </si>
  <si>
    <t>Участок спецтехники</t>
  </si>
  <si>
    <t>308013, Белгородская область, г.Белгород,  ул. Коммунальная, д.5</t>
  </si>
  <si>
    <t>ООО "СТРОЙДОМ"</t>
  </si>
  <si>
    <t>392000, ТАМБОВСКАЯ ОБЛАСТЬ, Г.О. ГОРОД ТАМБОВ, Г ТАМБОВ, УЛ КАРЛА МАРКСА, Д. 176А, ОФИС 3</t>
  </si>
  <si>
    <t>А14-03574-0001</t>
  </si>
  <si>
    <t>ООО «Эльдекор XXI плюс»</t>
  </si>
  <si>
    <t>305004, г.Курск, ул.Челюскинцев,23, оф.2</t>
  </si>
  <si>
    <t>А07-06654-0001</t>
  </si>
  <si>
    <t>ИП «Фейзулаев Е.А.»</t>
  </si>
  <si>
    <t>308511  Белгородская обл., Белгородский район, с. Стрелецкое, ул. Сказочная, 21.</t>
  </si>
  <si>
    <t>А06-08237-0001</t>
  </si>
  <si>
    <t>«Сеть газопотребления ИП Фейзулаев Е.А.»</t>
  </si>
  <si>
    <t>308511  Белгородская обл., Белгородский район, с. Стрелецкое, ул. Сказочная, 29.</t>
  </si>
  <si>
    <t>Общество с ограниченной ответственностью "Международный аэропорт Белгород"</t>
  </si>
  <si>
    <t>308010, г. Белгород, пр-т. Б. Хмельницкого, 166</t>
  </si>
  <si>
    <t>А06-07922-0001</t>
  </si>
  <si>
    <t>Сеть газопотребления ООО "МЕЖДУНАРОДНЫЙ АЭРОПОРТ БЕЛГОРОД"</t>
  </si>
  <si>
    <t>Общество с ограниченной ответственностью "Белзнак-Прохоровка"</t>
  </si>
  <si>
    <t xml:space="preserve">308017, Белгородская область, город Белгород, Разуменская ул., д.12 </t>
  </si>
  <si>
    <t>А06-07520-0003</t>
  </si>
  <si>
    <t>Сеть газопотребления № 3 ООО "БЕЛЗНАК-ПРОХОРОВКА"</t>
  </si>
  <si>
    <t>309341 Белгородская область,  Борисовский р-н, п. Борисовка, ул.  Новоборисовская, д.61</t>
  </si>
  <si>
    <t>Общество с ограниченной ответственностью "Крестьянский двор-Белгород"</t>
  </si>
  <si>
    <t>309572 Белгородская обл., Чернянский р-н, с. Ездочное</t>
  </si>
  <si>
    <t>А06-06360-0001</t>
  </si>
  <si>
    <t>Сеть газопотребления ООО "Крестьянский двор-Белгород"</t>
  </si>
  <si>
    <t>309572 Белгородская обл., Чернянский р-н, с. Ездочное, кадастровый (или условный) номер: 31:08:16 05 001:2</t>
  </si>
  <si>
    <t>Общество с ограниченной ответственностью ПО "Вагонмаш"</t>
  </si>
  <si>
    <t>307170, Курская область, г. Железногорск, микр. Промплощадка 5, проезд Киевский зд.3</t>
  </si>
  <si>
    <t>А07-05794-0001</t>
  </si>
  <si>
    <t xml:space="preserve"> Акционерное общество "Газпром газораспределение Липецк"</t>
  </si>
  <si>
    <t xml:space="preserve"> А13-00544-0002</t>
  </si>
  <si>
    <t xml:space="preserve"> Сеть газоснабжения, в том числе межпоселковая, Елецкого района</t>
  </si>
  <si>
    <t>Липецкая область, Елецкий район</t>
  </si>
  <si>
    <t>ООО "Экоптица"</t>
  </si>
  <si>
    <t>ул. Рудничная, д. 1, литер А, с. Кузьминские Отвержки, Липецкий р-н, Липецкая обл., 398501</t>
  </si>
  <si>
    <t>А13-04038-0008</t>
  </si>
  <si>
    <t>Сеть газопотребления Липецкая область, Липецкий район, с. Кузьминские Отвержки, ул. Рудничная, 1</t>
  </si>
  <si>
    <t>Липецкая область, Липецкий район, с. Кузьминские Отвержки, ул. Рудничная, 1</t>
  </si>
  <si>
    <t>ООО «Водоканал»</t>
  </si>
  <si>
    <t>Липецкая область, г. Грязи, ул. Песковатская, 17</t>
  </si>
  <si>
    <t>А13-01738-0007</t>
  </si>
  <si>
    <t>Система теплоснабжения Грязинского района</t>
  </si>
  <si>
    <t>Липецкая область, Грязинский район, г. Грязи, ул. Юбилейная, д. 3</t>
  </si>
  <si>
    <t>Акционерное общество работников "Народное предприятие "ИЗМАЛКОВСКИЙ ЭЛЕВАТОР"</t>
  </si>
  <si>
    <t xml:space="preserve"> Липецкая область, Измалковский район, с. Измалково, ул. Островского, 1</t>
  </si>
  <si>
    <t>А13-03678-0001</t>
  </si>
  <si>
    <t>Сеть газопотребления АО "ИЗМАЛКОВСКИЙ ЭЛЕВАТОР"</t>
  </si>
  <si>
    <t>Местоположение установлено относительно ориентира, расположенного в границах участка. Почтовый адрес ориентира: Липецкая обл., р-н Измалковский, с/п Измалковский сельсовет, с. Измалково, ул. Островского, дом 1</t>
  </si>
  <si>
    <t>А14-02118-0001</t>
  </si>
  <si>
    <t>Сеть газопотребления ФГБУ "Управление "Тамбовмелиоводхоз"</t>
  </si>
  <si>
    <t>г. Тамбов, ул. Киквидзе, д. 57"А"</t>
  </si>
  <si>
    <t>АКЦИОНЕРНОЕ ОБЩЕСТВО "АВТОДОР"</t>
  </si>
  <si>
    <t>309186, Белгородская Область, г.о. Губкинский, г Губкин, ул Комсомольская, д. 33</t>
  </si>
  <si>
    <t>А06-07243-0001</t>
  </si>
  <si>
    <t>309187 Белгородская обл., г. Губкин, ул. Белгородская, д. 520</t>
  </si>
  <si>
    <t>Гос. инспектор отдела котлонадзора, государственного строительного надзора и надзора за подъемными сооружениями по Белгородской области Верхне-Донского управления Ростехнадзора Черных А.Я.</t>
  </si>
  <si>
    <t xml:space="preserve">АКЦИОНЕРНОЕ ОБЩЕСТВО
"СТРОЙМАТЕРИАЛЫ"
</t>
  </si>
  <si>
    <t>308023,
БЕЛГОРОДСКАЯ ОБЛАСТЬ,
Г. БЕЛГОРОД,
УЛ. СТУДЕНЧЕСКАЯ,
Д. 1</t>
  </si>
  <si>
    <t>А06-00208-0013</t>
  </si>
  <si>
    <t>Сеть газопотребления АО "Стройматериалы"</t>
  </si>
  <si>
    <t>308023 г. Белгород, ул. Студенческая, д. 1</t>
  </si>
  <si>
    <t>Открытое акционерное общество "Завод пивоваренный "Моршанский"</t>
  </si>
  <si>
    <t>Дачный пер., д. 19,, г. Моршанск, Тамбовская обл., 393950</t>
  </si>
  <si>
    <t>Сеть газопотребления ОАО "Завод пивоваренный "Моршанский"</t>
  </si>
  <si>
    <t>А13-04033-0013</t>
  </si>
  <si>
    <t>Площадка газового цеха ООО "ЛТК "Свободный сокол"</t>
  </si>
  <si>
    <t>АО "ГИДРОПРИВОД"</t>
  </si>
  <si>
    <t>399772, Липецкая Область, г. Елец, ул. Ани Гайтеровой, д. 6</t>
  </si>
  <si>
    <t>А13-01417-0001</t>
  </si>
  <si>
    <t>Литейный цех по производству отливок из чугуна и алюминия</t>
  </si>
  <si>
    <t>ООО Экоптица</t>
  </si>
  <si>
    <t>А13-04038-0001</t>
  </si>
  <si>
    <t>Цех (участок) по производству комбикормов (кормовых смесей) №1 СПССПК "ЭКОПТИЦА", Липецкая область, Липецкий район, с. Кузьминские Отвержки</t>
  </si>
  <si>
    <t>Липецкая область, Липецкий район, с. Кузьминские Отвержки</t>
  </si>
  <si>
    <t>Акционерное общество "Стойленский горно-обогатительный комбинат"</t>
  </si>
  <si>
    <t>309504, Белгородская обл., г. Старый Оскол, пл-ка Фабричная, пр-д-4, (ЮЗ п/р, промзона)</t>
  </si>
  <si>
    <t>А06-00196-0049</t>
  </si>
  <si>
    <t>Площадка кислородной станции энергоцеха с системой хранения и газификации</t>
  </si>
  <si>
    <t xml:space="preserve">РФ,Белгородская область, Старооскольский городской округ, г. Старый Оскол, юго-западный промрайон, площадка Цемзаводская, проезд-1, зд. 8/2 РФ, Белгородская область, Старооскольский городской округ, №8,
 </t>
  </si>
  <si>
    <t>Областное государственное унитарное предприятие "Липецкдоравтоцентр"</t>
  </si>
  <si>
    <t>398032, Липецкая область, г. Липецк, проезд. Универсальный, д. 6</t>
  </si>
  <si>
    <t>А13-00515-0004</t>
  </si>
  <si>
    <t>Площадка асфальтобетонного завода  ОГУП "Липецкдоравтоцентр", Липецкая область, Липецкий район, с. Копцевы Хутора</t>
  </si>
  <si>
    <t>Липецкая область, Липецкий район, с. Копцевы Хутора, кадастровый номер: 48:13:0:0:422пр/16</t>
  </si>
  <si>
    <t>ООО "ЭксплоГаз"</t>
  </si>
  <si>
    <t>ул. Солнечная, д. 31а, г. Воронеж, Воронежская обл., 394026</t>
  </si>
  <si>
    <t>А12-03189-0001</t>
  </si>
  <si>
    <t>Сеть газопотребления, пр-т Революции</t>
  </si>
  <si>
    <t>г. Воронеж, пр-кт Революции, д. 1/1</t>
  </si>
  <si>
    <t>АКЦИОНЕРНОЕ ОБЩЕСТВО
"ЛИСКИНСКИЙ ГАЗОСИЛИКАТ"</t>
  </si>
  <si>
    <t>394043,
ВОРОНЕЖСКАЯ ОБЛАСТЬ,
Г.О. ГОРОД ВОРОНЕЖ,
Г ВОРОНЕЖ,
УЛ ЛЕНИНА,
Д. 73,
ОФИС 137</t>
  </si>
  <si>
    <t>А12-03172-0002</t>
  </si>
  <si>
    <t>Площадка (участок) автоклавного отделения</t>
  </si>
  <si>
    <t>ул. Воронежская, д. 15б, г. Лиски, Лискинский р-н, Воронежская обл.</t>
  </si>
  <si>
    <t>Общество с ограниченной ответственностью "УПТК Строительного треста № 5"</t>
  </si>
  <si>
    <t>ул. Дорожная, д. 17, г. Воронеж, Воронежская обл., 394038</t>
  </si>
  <si>
    <t>А12-03211-0002</t>
  </si>
  <si>
    <t>Общество с ограниченной ответственностью "Аттракционы"</t>
  </si>
  <si>
    <t>396005, Воронежская обл., Рамонский р-н, п. Солнечный, ул. Парковая, д. 3, оф. 2</t>
  </si>
  <si>
    <t>А12-04000-0001</t>
  </si>
  <si>
    <t xml:space="preserve">Акционерное общество  Оскольский Электрометаллургический комбинат имени А.А. Угарова                               </t>
  </si>
  <si>
    <t>309515, Белгородская область, г.о. Старооскольский, г. Старый Оскол, проспект Алексея Угарова, д. 218, стр. 2.</t>
  </si>
  <si>
    <t>А06-05009-0039</t>
  </si>
  <si>
    <t xml:space="preserve">Площадка цеха обжига извести </t>
  </si>
  <si>
    <t xml:space="preserve">Российская Федерация, Белгородская обл., 
Старооскольский городской округ, зд. 923,
кадастровый номер 31:06:0101001:2257
</t>
  </si>
  <si>
    <t>ОБЩЕСТВО С ОГРАНИЧЕННОЙ ОТВЕТСТВЕННОСТЬЮ СПЕЦИАЛИЗИРОВАННЫЙ ЗАСТРОЙЩИК "КРИСТАЛЛСТРОЙ"</t>
  </si>
  <si>
    <t>394007, Воронежская область, г.о. город Воронеж, г. Воронеж, наб. Спортивная, д. 19А, офис 6, помещ. 1/5</t>
  </si>
  <si>
    <t>А12-04606-0001</t>
  </si>
  <si>
    <t>394007, Воронежская область, г.о. город Воронеж, г. Воронеж, наб. Спортивная, д. 19А</t>
  </si>
  <si>
    <t>А06-00208-0004</t>
  </si>
  <si>
    <t>Цех  силикатного кирпича</t>
  </si>
  <si>
    <t>Начальник отдела котлонадзора, государственного строительного надзора и надзора за подъемными сооружениями по Белгородской области Верхне-Донского управления РостехнадзораБотвин Ю.И.</t>
  </si>
  <si>
    <t>Централизованная православная религиозная организация Курская Епархия Русской Православной Церкви (Московский Патриархат)</t>
  </si>
  <si>
    <t>305000, г.Курск, ул.Ленина, д.55</t>
  </si>
  <si>
    <t>4632006815</t>
  </si>
  <si>
    <t>А07-05952-0002</t>
  </si>
  <si>
    <t>Гараж</t>
  </si>
  <si>
    <t>Общество с ограниченной ответственностью  Производственное объединение "ВАГОНМАШ"</t>
  </si>
  <si>
    <t>307170, Курская область,  г.Железногорск, микрорайон Промплощадка 5, проезд Киевский, здание 3</t>
  </si>
  <si>
    <t>7722516206</t>
  </si>
  <si>
    <t>А07-05794-0003</t>
  </si>
  <si>
    <t>Площадка мостового крана ЦРВ пролет № 3/1</t>
  </si>
  <si>
    <t>ООО "Металлургремстрой-ЖБИ"</t>
  </si>
  <si>
    <t>398006 г. Липецк, ул. Волгоградская, 35</t>
  </si>
  <si>
    <t>А13-03653-0001</t>
  </si>
  <si>
    <t xml:space="preserve">398006, Липецкая область, город Липецк, Волгоградская ул., д.35 г </t>
  </si>
  <si>
    <t>А13-00515-0006</t>
  </si>
  <si>
    <t>Участок транспортный, гараж ОГУП "Липецкдоравтоцентр", Липецкая область, Липецкий район, с. Копцевы Хутора</t>
  </si>
  <si>
    <t>ООО "Юнитекс"</t>
  </si>
  <si>
    <t>398007, г. Липецк, ул. Ковалева, влд. 101, помещение 3</t>
  </si>
  <si>
    <t>А13-04270-0001</t>
  </si>
  <si>
    <t>Площадка складирования грузов</t>
  </si>
  <si>
    <t>ООО «Тамбовский пивовар»</t>
  </si>
  <si>
    <t>Тамбовская обл., г.Тамбов, Рубежный проезд, д.15</t>
  </si>
  <si>
    <t>А14-03274-0002</t>
  </si>
  <si>
    <t>Подготовительное отделение пивоваренного производства</t>
  </si>
  <si>
    <t>ООО "Водоканал"</t>
  </si>
  <si>
    <t>А13-01738-0003</t>
  </si>
  <si>
    <t>Площадка подготовки воды</t>
  </si>
  <si>
    <t>Липецкая область, Грязинский район, р-н с. Светлая Поляна, общегородские очистные сооружения</t>
  </si>
  <si>
    <t>август 2026 г.</t>
  </si>
  <si>
    <t>ООО "Строительная компания "Мегаполис"</t>
  </si>
  <si>
    <t>ул. Студенецкая, д. 16А, корпус 2, г. Тамбов, Тамбовская обл., 392000</t>
  </si>
  <si>
    <t>А14-03429-0001</t>
  </si>
  <si>
    <t xml:space="preserve">ООО «Бизнес-Центр» </t>
  </si>
  <si>
    <t>308015,
БЕЛГОРОДСКАЯ ОБЛАСТЬ,
Г. БЕЛГОРОД,
УЛ. СУМСКАЯ,
Д.6,
К.Д,</t>
  </si>
  <si>
    <t>А06-06089-0001</t>
  </si>
  <si>
    <t>«Сеть газопотребленияООО «Бизнес - Центр»</t>
  </si>
  <si>
    <t>308015,
БЕЛГОРОДСКАЯ ОБЛАСТЬ,
Г. БЕЛГОРОД,
УЛ. СУМСКАЯ,
Д.6,</t>
  </si>
  <si>
    <t>Общество с ограниченной ответственностью "Автоспутник"</t>
  </si>
  <si>
    <t>308008, Белгородская область, г. Белгород, ул. Магистральная, д. 1, "а"</t>
  </si>
  <si>
    <t>3123043850</t>
  </si>
  <si>
    <t>А06-06552-0001</t>
  </si>
  <si>
    <t>Сеть  газопотребления предприятия</t>
  </si>
  <si>
    <t>308019 г.Белгород, ул.Магистральная, 1-А</t>
  </si>
  <si>
    <t>Общество с ограниченной ответственностью "Юго-Западная Торговая компания"</t>
  </si>
  <si>
    <t>308023, г. Белгород, ул. Промышленная, владение 3</t>
  </si>
  <si>
    <t>А06-07496-0001</t>
  </si>
  <si>
    <t>Сеть газопотребления  предприятия</t>
  </si>
  <si>
    <t>308023, г. Белгород, ул. Промышленная, д. 3</t>
  </si>
  <si>
    <t>Общество с ограниченной ответственностью "АЛРОСА-ИНВЕСТ"</t>
  </si>
  <si>
    <t xml:space="preserve"> 309070, Белгородская область, Яковлевский район, г Строитель, ул 3-я Заводская, д. 4, офис 3</t>
  </si>
  <si>
    <t>3121186281</t>
  </si>
  <si>
    <t>А06-08001-0001</t>
  </si>
  <si>
    <t>Сеть газопотребления  ООО "АЛРОСА-ИНВЕСТ"</t>
  </si>
  <si>
    <t>309070 Белгородская область,  Яковлевский район, г. Строитель, ул. 3-я Заводская, д. 4</t>
  </si>
  <si>
    <t>Общество с ограниченной ответственностью "Новооскольская мебельная фабрика"</t>
  </si>
  <si>
    <t>309606 Белгородская облатсь, Новооскольский р-н, с. Ниновка, ул. Победы</t>
  </si>
  <si>
    <t>А06-06467-0001</t>
  </si>
  <si>
    <t>Общество с ограниченной ответственностью "Санаторий "Дубравушка"</t>
  </si>
  <si>
    <t>309210, БЕЛГОРОДСКАЯ ОБЛАСТЬ, М.Р-Н КОРОЧАНСКИЙ, С.П. ПОГОРЕЛОВСКОЕ, С ПОДКОПАЕВКА, УЛ ДУБРАВУШКА, ЗД. 5</t>
  </si>
  <si>
    <t>А06-05257-0001</t>
  </si>
  <si>
    <t>Сеть газопотребления санатория "Дубравушка"</t>
  </si>
  <si>
    <t>309220 Белгородская обл., Корочанский р-н, с. Подкопаевка</t>
  </si>
  <si>
    <t>Общество с ограниченной ответственностью "Макаронная фабрика "АМЕРИЯ""</t>
  </si>
  <si>
    <t>г.Москва, ул. Кржижановского, д. 17, корп. 1</t>
  </si>
  <si>
    <t>А01-09971-0009</t>
  </si>
  <si>
    <t>Сеть газопотребления ООО "Макаронная фабрика "Америя"</t>
  </si>
  <si>
    <t>Курская область, г. Курчатов, коммунально-складская зона Номер объекта 46:12:13:00:00:000:0:000</t>
  </si>
  <si>
    <t>Общество с ограниченной ответственностью " ТяК "Урожайный"</t>
  </si>
  <si>
    <t>305023, г.Курск, ул.Литовская, 2Д</t>
  </si>
  <si>
    <t>А07-06172-0001</t>
  </si>
  <si>
    <t xml:space="preserve"> Общество с ограниченной ответственностью "Хлебороб"</t>
  </si>
  <si>
    <t>Липецкая область, Лев-Толстовский район, с. Астапово, ул. Центральная, д. 10, 399870</t>
  </si>
  <si>
    <t>А13-03746-0003</t>
  </si>
  <si>
    <t>Сеть газопотребления ООО "Хлебороб"</t>
  </si>
  <si>
    <t>48, Липецкая область, Лев-Толстовский район, сельское поселение Октябрьский с/с, с. Астапово, кадастровый номер: 48:12:0660104:2</t>
  </si>
  <si>
    <t>ООО «АПО Аврора»</t>
  </si>
  <si>
    <t>398002, г. Липецк, ул. Тельмана, дом 11</t>
  </si>
  <si>
    <t>А13-00502-0007</t>
  </si>
  <si>
    <t>Сеть газопотребления, Липецкая область, Задонский район, с. Хмелинец</t>
  </si>
  <si>
    <t>Местоположение установлено относительно ориентира, расположенного за пределами участка. Ориентир село. Участок находится примерно в 0 м от ориентира по направлению на юг. Почтовый адрес ориентира: Липецкая область, Задонский район, с/п Хмелинецкий сельсовет, с. Хмелинец, кадастровый номер: 48:08:1990222:49</t>
  </si>
  <si>
    <t>А13-00544-0009</t>
  </si>
  <si>
    <t>Сеть газоснабжения, в том числе межпоселковая, Долгоруковского  района</t>
  </si>
  <si>
    <t xml:space="preserve">Липецкая область, Долгоруковский район </t>
  </si>
  <si>
    <t>Акционерное общество "Тамбовский завод "Комсомолец" имени Н.С. Артемова"</t>
  </si>
  <si>
    <t>ул. Советская, д. 51, г. Тамбов, Тамбовская обл., 392000</t>
  </si>
  <si>
    <t>А14-00254-0001</t>
  </si>
  <si>
    <t>Сеть газопотребления ОАО "ЗАВКОМ"</t>
  </si>
  <si>
    <t>г. Тамбов, ул. Советская, д. 51</t>
  </si>
  <si>
    <t>Индивидуальный предприниматель Ларина Ирина Александровна</t>
  </si>
  <si>
    <t>пр-кт Ленинский, д. 154, кв. 52, г. Воронеж, Воронежская обл., 394042</t>
  </si>
  <si>
    <t>А12-02329-0003</t>
  </si>
  <si>
    <t>пр-кт Ленинский, д. 174ж, г. Воронеж, Воронежская обл., 394033</t>
  </si>
  <si>
    <t xml:space="preserve">Акционерное общество «Союзгидравлика»                                                              </t>
  </si>
  <si>
    <t>308013, Белгородская область, г Белгород, Рабочая ул., д. 14, литер б8 кабинет 17</t>
  </si>
  <si>
    <t xml:space="preserve">А06-05778-0002     </t>
  </si>
  <si>
    <t>Участок литейный</t>
  </si>
  <si>
    <t>А13-01203-0093</t>
  </si>
  <si>
    <t>Цех по ремонту металлургического оборудования</t>
  </si>
  <si>
    <t>А13-01203-0094</t>
  </si>
  <si>
    <t>Площадка корпуса № 2 цеха механосборочного прокатного оборудования</t>
  </si>
  <si>
    <t>ООО "Автокомплекс"</t>
  </si>
  <si>
    <t>ул. Фрунзе, д. 21 А, г. Липецк, Липецкая обл., 398059</t>
  </si>
  <si>
    <t>А13-03099-0001</t>
  </si>
  <si>
    <t>г. Липецк, ул. Юношеская, владение 71</t>
  </si>
  <si>
    <t>А13-03746-0007</t>
  </si>
  <si>
    <t>Общество с ограниченной ответственностью  "Автокомплес"</t>
  </si>
  <si>
    <t>398059, г. Липецк, ул. Фрунзе, д. 21 А</t>
  </si>
  <si>
    <t>А13-03099-0002</t>
  </si>
  <si>
    <t>Открытое акционерное общество"Боринское"</t>
  </si>
  <si>
    <t>Липецкая область, Липецкий район, с. Боринское, ул. С-Щедрина, 31а</t>
  </si>
  <si>
    <t>А13-00216-0006</t>
  </si>
  <si>
    <t>398510 Липецкая область, Липецкий район, с. Боринское, ул. С-Щедрина, 31а</t>
  </si>
  <si>
    <t>Общество с ограниченной ответственностью "ПКЦ-Гарант"</t>
  </si>
  <si>
    <t>398515, Липецкая область, м.р-н Липецкий, с.п. Кузьмино-Отвержский сельсовет, д. Копцевы Хутора, ул. Вокзальная, зд. 85</t>
  </si>
  <si>
    <t>А13-04252-0003</t>
  </si>
  <si>
    <t>48, Липецкая область, Липецкий район, с/с Кузьмино-Отвержский, д. Копцевы Хутора, кадастровый номер: 48:13:0020201:0001</t>
  </si>
  <si>
    <t xml:space="preserve">АО «Тамбовнефтепродукт» </t>
  </si>
  <si>
    <t>г. Тамбов, ул. Пионерская 9а</t>
  </si>
  <si>
    <t>А14-03029-0044</t>
  </si>
  <si>
    <t>Площадка нефтебазы по хранению и перевалки нефти и нефтепродуктов №1</t>
  </si>
  <si>
    <t xml:space="preserve">
ул. Астраханская, д. 173, г. Тамбов, Тамбовская обл., 392005</t>
  </si>
  <si>
    <t>Общество с ограниченной ответственностью "МПЗ Агро-Белогорье"</t>
  </si>
  <si>
    <t>308019 г. Белгород, ул. Ворошилова, д. 2-б</t>
  </si>
  <si>
    <t>А06-06791-0004</t>
  </si>
  <si>
    <t>Площадка аммиачно-холодильной установки</t>
  </si>
  <si>
    <t xml:space="preserve">
31, Белгородская область. Яковлевский р-н, Быковское сельское поселение, х. Крапивенские Дворы, ул. Магистральная, 109</t>
  </si>
  <si>
    <t>Общество с ограниченной ответственностью "Старооскольский ликероводочный завод "Люкс"</t>
  </si>
  <si>
    <t>309506 Белгородская обл., г. Старый оскол, Промкомзона, ул. Первойц Конной Армии, 67</t>
  </si>
  <si>
    <t>3128053185</t>
  </si>
  <si>
    <t>А06-06167-0001</t>
  </si>
  <si>
    <t>Склад спирта</t>
  </si>
  <si>
    <t>Акционерное общество "Юбилейное"</t>
  </si>
  <si>
    <t>А12-02243-0001</t>
  </si>
  <si>
    <t>ул. Дорожная, д. 8, рп Хохольский, Хохольский р-н, Воронежская обл., 396840</t>
  </si>
  <si>
    <t>ОБЩЕСТВО С ОГРАНИЧЕННОЙ
ОТВЕТСТВЕННОСТЬЮ "ЭФКО
КОСМЕТИК"</t>
  </si>
  <si>
    <t>396831,
ВОРОНЕЖСКАЯ ОБЛАСТЬ,
Р-Н ХОХОЛЬСКИЙ,
РП ХОХОЛЬСКИЙ,
УЛ ДОРОЖНАЯ,
Д. 2Б</t>
  </si>
  <si>
    <t>А12-03998-0002</t>
  </si>
  <si>
    <t>Воронежская обл., Хохольский р-н, р.п. Хохольский, ул. Дорожная, д. 2б</t>
  </si>
  <si>
    <t>Открытое акционерное общество "Фармстандарт-Лексредства"</t>
  </si>
  <si>
    <t>305022,  Курская область, г.Курск, ул. 2-я Агрегатная, д.1А/18</t>
  </si>
  <si>
    <t>4631002737</t>
  </si>
  <si>
    <t>А07-05799-0017</t>
  </si>
  <si>
    <t>Производственная площадка компрессорной установки цеха  энергоснабжения</t>
  </si>
  <si>
    <t>305022,  г.Курск,ул. 2-я Агрегатная, 1а/18</t>
  </si>
  <si>
    <t>А01-09971-0005</t>
  </si>
  <si>
    <t>307250, Курская область, г. Курчатов, Коммунально-складская зона</t>
  </si>
  <si>
    <t>Общество с ограниченной ответственностью "КомплексКран"</t>
  </si>
  <si>
    <t>394038, Воронежская область, г. Воронеж, ул. Пеше-Стрелецкая, д. 95, офис 404</t>
  </si>
  <si>
    <t>А12-03815-0002</t>
  </si>
  <si>
    <t>Воронежская область, г. Воронеж, ул. 45 стрелковой дивизии, д. 259в</t>
  </si>
  <si>
    <t>ПУБЛИЧНОЕ АКЦИОНЕРНОЕ ОБЩЕСТВО "АВИАЦИОННЫЙ КОМПЛЕКС ИМ. С.В. ИЛЬЮШИНА"</t>
  </si>
  <si>
    <t>пр-кт Ленинградский, д. 45Г, г.Москва, 125190</t>
  </si>
  <si>
    <t xml:space="preserve">А01-00201-0019                                                                     </t>
  </si>
  <si>
    <t xml:space="preserve">Участок сборки центроплана агрегатно-сборочного цеха №88                                                                                                       </t>
  </si>
  <si>
    <t>ул. Циолковского, д. 27, г. Воронеж, Воронежская обл., 394029</t>
  </si>
  <si>
    <t xml:space="preserve"> А01-00201-0052</t>
  </si>
  <si>
    <t>Участок кузнечно-прессовый цеха термической обработки металлов №105</t>
  </si>
  <si>
    <t xml:space="preserve">А01-00201-0022 </t>
  </si>
  <si>
    <t>Площадка участка складского хозяйства цеха № 66</t>
  </si>
  <si>
    <t xml:space="preserve">А01-00201-0023 </t>
  </si>
  <si>
    <t xml:space="preserve">А01-00201-0053  </t>
  </si>
  <si>
    <t>Участок литейный алюминиевого, магниевого и стального литья цеха термической обработки металлов №105</t>
  </si>
  <si>
    <t xml:space="preserve">А01-00201-0056 </t>
  </si>
  <si>
    <t xml:space="preserve">Цех изготовления трубопровода, деталей из листа и профиля №375                         </t>
  </si>
  <si>
    <t xml:space="preserve">ООО " Промизделия " </t>
  </si>
  <si>
    <t xml:space="preserve">398516, Липецкая область, Липецкий район, село Косыревка, Орловская ул, зд. 42, офис 106 </t>
  </si>
  <si>
    <t>А13-03018-0012</t>
  </si>
  <si>
    <t>Участок транспортный, гараж ООО «ПРОМИЗДЕЛИЯ», Липецкая область, Липецкий район, село Косыревка, ул. Орловская, 42</t>
  </si>
  <si>
    <t>Липецкая область, Липецкий район, с. Косыревка, ул. Орловская, 42</t>
  </si>
  <si>
    <t>АО «Газпром газораспределение Липецк»</t>
  </si>
  <si>
    <t>А13-00544-0045</t>
  </si>
  <si>
    <t xml:space="preserve"> Площадка башенного крана</t>
  </si>
  <si>
    <t>48, г. Липецк, ул. Ударников, 100</t>
  </si>
  <si>
    <t>ООО "СК "Базис"</t>
  </si>
  <si>
    <t>392000, Тамбовская область, г. о. город Тамбов, г. Тамбов, ул. Студенецкая, д. 16а, к. 1, помещ. 7, каб. 11</t>
  </si>
  <si>
    <t>А14-03533-0001</t>
  </si>
  <si>
    <t>Общество с ограниченной ответственностью "Агрохолдинг Ивнянский"</t>
  </si>
  <si>
    <t>ул. Шоссейная, д. 25,, рп. Ивня, Ивнянский р-н, Белгородская обл., 309110</t>
  </si>
  <si>
    <t>3109003728</t>
  </si>
  <si>
    <t>А06-06332-0005</t>
  </si>
  <si>
    <t>Белгородская область, Прохоровский р-н</t>
  </si>
  <si>
    <t>А01-09971-0008</t>
  </si>
  <si>
    <t>Склад бестарного хранения муки</t>
  </si>
  <si>
    <t>307250, Курская обл., г. Курчатов, коммунально-складская зона</t>
  </si>
  <si>
    <t>А13-00502-0018</t>
  </si>
  <si>
    <t>Цех (участок) фасовочного отделения сахарного производства, Липецкая область, Задонский район, с. Хмелинец</t>
  </si>
  <si>
    <t>Местоположение установлено относительно ориентира, расположенного за пределами участка. Ориентир село. Участок находится примерно в 0 м от ориентира по направлению на юг. Почтовый адрес ориентира: Липецкая область, Задонский район, с/п Хмелинецкий сельсовет, с. Хмелинец, кадастровый номер: 48:08:1990222:49.</t>
  </si>
  <si>
    <t>ООО "Грибная радуга"</t>
  </si>
  <si>
    <t>305026, Курская обл., г. Курск,пр. Ленинского Комсомола,д. 40</t>
  </si>
  <si>
    <t>А07-06813-0003</t>
  </si>
  <si>
    <t>Площадка кислотного участка производства</t>
  </si>
  <si>
    <t>305518, Курская область, Курский район, Пашковский с/с, д. Чаплыгина, д. 122</t>
  </si>
  <si>
    <t>сентябрь 2026 г.</t>
  </si>
  <si>
    <t>ОБЩЕСТВО С ОГРАНИЧЕННОЙ ОТВЕТСТВЕННОСТЬЮ "СТРОЙГАЗ"</t>
  </si>
  <si>
    <t>308023, Белгородская область, г. Белгород, пер. 5-й Заводской, зд. 7В</t>
  </si>
  <si>
    <t>3123082383</t>
  </si>
  <si>
    <t>А06-08328-0004</t>
  </si>
  <si>
    <t>Сеть газопотребления административно-складских помещений</t>
  </si>
  <si>
    <t>308023, Белгородская область, г. Белгород, ул. Промышленная, д. 8Б</t>
  </si>
  <si>
    <t>А06-07496-0002</t>
  </si>
  <si>
    <t>Сеть газопотребления административного  здания ООО "ЮЗТК</t>
  </si>
  <si>
    <t>31, г. Белгород,  Промышленный проезд, 6</t>
  </si>
  <si>
    <t>Общество с ограниченной ответственностью "Мир продуктов"</t>
  </si>
  <si>
    <t>308513 Белгородская обл., Белгородский р-н, с. Пушкарное, ул. Садовая, д. 4</t>
  </si>
  <si>
    <t>3102011173</t>
  </si>
  <si>
    <t>А06-05616-0001</t>
  </si>
  <si>
    <t>Сеть  газопотребления предприятия (ООО "Мир продуктов")</t>
  </si>
  <si>
    <t>Закрытое акционерное общество "Белгородстройснаб"</t>
  </si>
  <si>
    <t>308009, БЕЛГОРОДСКАЯ ОБЛАСТЬ, Г. БЕЛГОРОД, УЛ. РАБОЧАЯ, Д. 8, ЛИТЕРА А2, ОФИС 22</t>
  </si>
  <si>
    <t>А06-05010-0003</t>
  </si>
  <si>
    <t>308017 г. Белгород, ул. Рабочая, д. 8</t>
  </si>
  <si>
    <t>Индивидуальный предприниматель Глава крестьянского (фермерского) хозяйства Бочарова Ольга Сергеевна</t>
  </si>
  <si>
    <t>307024, Курская область, Мантуровский район, село Сейм, ул. Полевая, д. 32</t>
  </si>
  <si>
    <t>А07-06799-0001</t>
  </si>
  <si>
    <t>Сеть газопотребления ИП – главы К(Ф)Х Бочарова О.С.</t>
  </si>
  <si>
    <t>305022, Курская область, Мантуровский район, село 2-Засеймье, кадастровый номер 46:14:060302:314</t>
  </si>
  <si>
    <t xml:space="preserve"> А13-00544-0013</t>
  </si>
  <si>
    <t xml:space="preserve"> Сеть газоснабжения, в том числе межпоселковая, Лебедянского района</t>
  </si>
  <si>
    <t xml:space="preserve"> Липецкая область, Лебедянский район</t>
  </si>
  <si>
    <t>ООО «Бетагран Липецк»</t>
  </si>
  <si>
    <t>399420, Липецкая область, Добринский район, пос. Петровский, ул. Победы, 1</t>
  </si>
  <si>
    <t>А13-04131-0001</t>
  </si>
  <si>
    <t>Сеть газопотребления ООО "Бетагран Липецк", Липецкая область, Добринский район, Богородицкая сельская администрация, ст. Плавица</t>
  </si>
  <si>
    <t>Липецкая область, Добринский район, Богородицкая сельская администрация, ст. Плавица, кадастровый номер: 48:04:1750403:17</t>
  </si>
  <si>
    <t>Общество с ограниченной ответственностью "ЛВМ РУС"</t>
  </si>
  <si>
    <t>398010, Липецкая область, р-н Грязинский, г. Грязи, территория ОЭЗ ППТ Липецк, строение 67</t>
  </si>
  <si>
    <t>А13-04209-0003</t>
  </si>
  <si>
    <t>Сеть газопотребления ООО "Ви Фрай"</t>
  </si>
  <si>
    <t>Российская Федерация, Липецкая область, Грязинский муниципальный район, городское поселение город Грязи, город Грязи, территория ОЭЗ ППТ Липецк, строение 67</t>
  </si>
  <si>
    <t>Общество с ограниченной ответственностью "Датский бекон"</t>
  </si>
  <si>
    <t>399702, Липецкая область, Становлянский район, с. Толстая Дубрава, ул. Центральная</t>
  </si>
  <si>
    <t>А13-04079-0001</t>
  </si>
  <si>
    <t>Сеть газопотребления ООО "Датский бекон"</t>
  </si>
  <si>
    <t>Липецкая область, Становлянский район, с/п Михайловский с/с, с. Толстая Дубрава, ул. Колхозная, 2</t>
  </si>
  <si>
    <t>Общество с ограниченной ответственностью "Картон - тара"</t>
  </si>
  <si>
    <t>392029, г. Тамбов, ул. Бастионная, 8 к</t>
  </si>
  <si>
    <t>А14-02810-0001</t>
  </si>
  <si>
    <t>Сеть газопотребления ООО "Картон-тара"</t>
  </si>
  <si>
    <t>392029, г. Тамбов, ул. Бастионная, 8к</t>
  </si>
  <si>
    <t>Открытое акционерное общество "Жилстрой"</t>
  </si>
  <si>
    <t>Защитный пер., д. 5Б, г. Тамбов, Тамбовская обл., 392000</t>
  </si>
  <si>
    <t>А14-00453-0003</t>
  </si>
  <si>
    <t>Сеть газопотребления ОАО "Жилстрой"</t>
  </si>
  <si>
    <t>392000, г. Тамбов, пер. Защитный, 5б</t>
  </si>
  <si>
    <t>Открытое акционерное общество "Орбита"</t>
  </si>
  <si>
    <t>ул. Кавалерийская, д. 13, г. Тамбов, Тамбовская обл., 392037</t>
  </si>
  <si>
    <t xml:space="preserve">А14-00119-0002 </t>
  </si>
  <si>
    <t>Сеть газопотребления ОАО "Орбита"</t>
  </si>
  <si>
    <t>Закрытое акционерное общество "Грязинский сахарный завод"</t>
  </si>
  <si>
    <t>399053, Липецкая область, Грязинский район, г. Грязи, ул. Крылова, 4</t>
  </si>
  <si>
    <t>А13-00853-0002</t>
  </si>
  <si>
    <t>А13-01203-0017</t>
  </si>
  <si>
    <t>А13-01203-0018</t>
  </si>
  <si>
    <t>Управление Ж/Д транспортом</t>
  </si>
  <si>
    <t>ООО «Биофуд»</t>
  </si>
  <si>
    <t>г. Тамбов, ул. Коммунальная, д.50а.</t>
  </si>
  <si>
    <t>А14-03478-0001</t>
  </si>
  <si>
    <t>Цех по производству кормовых смесей</t>
  </si>
  <si>
    <t>ООО "ЭКО"</t>
  </si>
  <si>
    <t>Тамбовская область, Тамбовский район, с. Авдеевка, ул. Советская 49</t>
  </si>
  <si>
    <t>А14-03139-0003</t>
  </si>
  <si>
    <t xml:space="preserve">Площадка нефтебазы по хранению и перевалки нефти и нефтепродуктов </t>
  </si>
  <si>
    <t>Тамбовская область, Тамбовский район, рп. Строитель, ул. Промышленная д.66</t>
  </si>
  <si>
    <t>Общество с ограниченной ответственностью Завод "Краски КВИЛ"</t>
  </si>
  <si>
    <t>308023, Белгородская область, г. Белгород, ул. Студенческая, д. 50</t>
  </si>
  <si>
    <t>А06-05268-0008</t>
  </si>
  <si>
    <t>Площадка цеха  по производству и фасовке лакокрасочных материалов</t>
  </si>
  <si>
    <t>308023, г. Белгород, проезд. Промышленный, д. 3</t>
  </si>
  <si>
    <t>Акционерное общество  "Новопесчанское"</t>
  </si>
  <si>
    <t>Белгородская область,  Старооскольский р-н, с. Песчанка, ул. Заводская, 10</t>
  </si>
  <si>
    <t>3128085589</t>
  </si>
  <si>
    <t>А06-07415-0005</t>
  </si>
  <si>
    <t>Общество  с ограниченной ответственностью "Елецкий известковый завод"</t>
  </si>
  <si>
    <t>Липецкая область, г. Елец, Задонское шоссе, дом 2, 399785</t>
  </si>
  <si>
    <t>А13-00043-0001</t>
  </si>
  <si>
    <t>48, Липецкая область, г. Елец, пос. Известкового завод, кадастровый номер: 48:19:6290301:0075</t>
  </si>
  <si>
    <t>Общество с ограниченной ответственностью "Тепло-Сервис"</t>
  </si>
  <si>
    <t>ул. Ломоносова, д. 1, литер Б, офис 44, г. Воронеж, Воронежская обл., 394043</t>
  </si>
  <si>
    <t>А12-03773-0002</t>
  </si>
  <si>
    <t>Система теплоснабжения Центрального района</t>
  </si>
  <si>
    <t>Воронежская обл., г. Воронеж: ул. Березовая роща, д. д. 54/1, 54/2</t>
  </si>
  <si>
    <t>ООО "Радуга"</t>
  </si>
  <si>
    <t>А12-03666-0002</t>
  </si>
  <si>
    <t>Сеть газопотребления ул. Школьная</t>
  </si>
  <si>
    <t>ул. Школьная, д. 7б, п. 1-го отд. совхоза " Масловский" , Новоусманский р-н, Воронежская обл., 396333</t>
  </si>
  <si>
    <t>ОБЩЕСТВО С ОГРАНИЧЕННОЙ ОТВЕТСТВЕННОСТЬЮ "НОВОВОРОНЕЖСКАЯ ПИВОВАРЕННАЯ КОМПАНИЯ "КАНЦЛЕРЪ"</t>
  </si>
  <si>
    <t>394002, Воронежская область, г. Воронеж, ул. Урывского, д. 4А</t>
  </si>
  <si>
    <t>А12-04568-0002</t>
  </si>
  <si>
    <t>Сеть газопотребления ООО "НПК "КАНЦЛЕРЪ" ЛОС</t>
  </si>
  <si>
    <t xml:space="preserve">
Воронежская область, г. Нововоронеж, Восточная промышленная зона, д. 16</t>
  </si>
  <si>
    <t>ОБЩЕСТВО С ОГРАНИЧЕННОЙ ОТВЕТСТВЕННОСТЬЮ "ЭКОКОРМ"</t>
  </si>
  <si>
    <t>396204, ВОРОНЕЖСКАЯ ОБЛАСТЬ, М.Р-Н АННИНСКИЙ, С.П. НИКОЛАЕВСКОЕ, С НИКОЛАЕВКА, УЛ ЮБИЛЕЙНАЯ, Д. 32, ОФИС 2</t>
  </si>
  <si>
    <t>А12-04560-0003</t>
  </si>
  <si>
    <t>36, Воронежская обл., р-н Аннинский, участок расположен в северо-западной части Аннинского кадастрового квартала, кадастровый номер 36:01:0700004:230</t>
  </si>
  <si>
    <t>А06-00208-0014</t>
  </si>
  <si>
    <t xml:space="preserve">Автомобильная газонаполнительная компрессорная станция  </t>
  </si>
  <si>
    <t>ОБЩЕСТВО С ОГРАНИЧЕННОЙ
ОТВЕТСТВЕННОСТЬЮ "ГОРОДСКОЙ
МОЛОЧНЫЙ ЗАВОД "ЛИСКИНСКИЙ"</t>
  </si>
  <si>
    <t>397908,
ВОРОНЕЖСКАЯ ОБЛАСТЬ,
Р-Н ЛИСКИНСКИЙ,
Г ЛИСКИ,
УЛ ИНДУСТРИАЛЬНАЯ,
Д. 15</t>
  </si>
  <si>
    <t>А12-00851-0004</t>
  </si>
  <si>
    <t xml:space="preserve">
Воронежская обл., г. Лиски, ул. Индустриальная, д. 15/4</t>
  </si>
  <si>
    <t>Общество с ограниченной ответственностью "Воронежский завод растительных масел"</t>
  </si>
  <si>
    <t>ул. Леваневского, д. 1, с. Правая Хава, Верхнехавский р-н, Воронежская обл., 396115</t>
  </si>
  <si>
    <t>А12-03481-0004</t>
  </si>
  <si>
    <t>Воронежская область, Верхнехавский район, Правохавское сельское поселение, примерно в 250 м на юго-запад от жилого дома № 13 по ул. Молодежная с Правая Хава Верхнехавского района Воронежской обл.</t>
  </si>
  <si>
    <t>Акционерное общество "Елань-Коленовский сахарный завод"</t>
  </si>
  <si>
    <t>пр-кт Кольцова, д. 1,, рп. Елань-Коленовский, Новохоперский р-н, Воронежская обл., 397431</t>
  </si>
  <si>
    <t>А12-03290-0005</t>
  </si>
  <si>
    <t>Цех выпарной станции</t>
  </si>
  <si>
    <t>36, пр-кт. Кольцова, д. 1, рп. Елань-Коленовский, Новохоперский р-н, Воронежская обл., 397431</t>
  </si>
  <si>
    <t>А12-03290-0006</t>
  </si>
  <si>
    <t>Площадка воздушной компрессорной станции (основное производство)</t>
  </si>
  <si>
    <t>36, пр-кт. Кольцова, д. 1, рп. Елань-Коленовский, Новохоперский р-н, Воронежская обл., 397432</t>
  </si>
  <si>
    <t>Областное бюджетное учреждение здравоохранения "Курская городская клиническая больница скорой медицинской помощи" комитета здравоохранения Курской области</t>
  </si>
  <si>
    <t>305035, Курская область, г. Курск, ул. Пирогова, д. 14</t>
  </si>
  <si>
    <t>А07-06908-0003</t>
  </si>
  <si>
    <t>Площадка кислородно-газификационной станции</t>
  </si>
  <si>
    <t>305035, Курская область, г. Курск, ул. Пирогова, д. 10</t>
  </si>
  <si>
    <t>А13-00853-0004</t>
  </si>
  <si>
    <t>Площадка цеха сокоочистительного ЗАО "Грязинский сахарный завод"</t>
  </si>
  <si>
    <t>ОБЩЕСТВО С ОГРАНИЧЕННОЙ ОТВЕТСТВЕННОСТЬЮ "РЕМСТРОЙ ДОМ"</t>
  </si>
  <si>
    <t>396659,
ВОРОНЕЖСКАЯ ОБЛАСТЬ,
М.Р-Н РОССОШАНСКИЙ,
Г.П. ГОРОД РОССОШЬ,
Г РОССОШЬ,
ПЛ ОКТЯБРЬСКАЯ,
ЗД. 154А,
ОФИС 3</t>
  </si>
  <si>
    <t>А12-03712-0001</t>
  </si>
  <si>
    <t>ул. Льва Толстого, д. 49, г. Россошь, Россошанский р-н, Воронежская обл., 396650</t>
  </si>
  <si>
    <t>Общество с ограниченной ответственностью "Стройтехмашпроект"</t>
  </si>
  <si>
    <t>пр-кт Революции, д. 1а, г. Воронеж, Воронежская обл., 394000</t>
  </si>
  <si>
    <t>А12-03722-0001</t>
  </si>
  <si>
    <t xml:space="preserve">пр-кт Революции, д. 1а, г. Воронеж, Воронежская обл., </t>
  </si>
  <si>
    <t>Общество с ограниченной ответственностью "Юпитер 9"</t>
  </si>
  <si>
    <t>305528, Курская область, Курский район, деревня Селиховы Дворы, ул. Городская, д. 21, офис 1</t>
  </si>
  <si>
    <t>4630028309</t>
  </si>
  <si>
    <t>А07-06177-0001</t>
  </si>
  <si>
    <t>ООО "ЗСК"</t>
  </si>
  <si>
    <t xml:space="preserve">398005, Липецкая область, город Липецк, Алмазная ул, д. 10, офис 1 </t>
  </si>
  <si>
    <t>А13-04303-0001</t>
  </si>
  <si>
    <t>Цех металлоконструкций</t>
  </si>
  <si>
    <t xml:space="preserve">
г. Липецк, ул. Алмазная, дом 10, кадастровый номер: 48:20:0037201:224</t>
  </si>
  <si>
    <t>А13-00853-0005</t>
  </si>
  <si>
    <t>48; Липецкая область, г. Грязи, ул. Крылова, д. 4</t>
  </si>
  <si>
    <t>ООО "Строительно-монтажное управление 7"</t>
  </si>
  <si>
    <t>392019, Тамбовская область, г. Тамбов, ул. Свободная, д. 12, пом. 173</t>
  </si>
  <si>
    <t>А14-03521-0001</t>
  </si>
  <si>
    <t>А06-06332-0007</t>
  </si>
  <si>
    <t>309111 Белгородская обл., п. Ивня, ул. Шоссейная, 19</t>
  </si>
  <si>
    <t>октябрь 2026 г.</t>
  </si>
  <si>
    <t>АО "ЭТОН"</t>
  </si>
  <si>
    <t>309500,
БЕЛГОРОДСКАЯ ОБЛАСТЬ,
Г. Старый Оскол,
СТ. Котел промузел,
ПЛ-КА Монтажная проезд Ш-5 (станция
Котел промузел тер),
Д.10</t>
  </si>
  <si>
    <t>А06-05298-0002</t>
  </si>
  <si>
    <t>Сеть  газопотребления  АО "ЗМК-ЭТОН"</t>
  </si>
  <si>
    <t>31, 309500 Белгородская область, г. Старый Оскол, ст. Котел, промузел, пл. Монтажная, пр. Ш-5, №10</t>
  </si>
  <si>
    <t>Закрытое акционерное общество "АэроБел"</t>
  </si>
  <si>
    <t>31, 308013 г. Белгород, ул. Макаренко, д. 25</t>
  </si>
  <si>
    <t>3123208580</t>
  </si>
  <si>
    <t>А06-06730-0001</t>
  </si>
  <si>
    <t>Сеть  газопотребления   ЗАО " Аэробел"</t>
  </si>
  <si>
    <t>Закрытое акционерное общество "Кшенский сахарный комбинат""</t>
  </si>
  <si>
    <t>306600 Курская область, Советский район, п.Кшенский, ул.Заводская,18</t>
  </si>
  <si>
    <t>А07-01127-0005</t>
  </si>
  <si>
    <t>Сеть газопотребления ЗАО "Кшенский сахарный комбинат"</t>
  </si>
  <si>
    <t>Общество с ограниченной ответственностью " Хлебоприемное предприятие Конышевский элеватор"</t>
  </si>
  <si>
    <t>307620, Курскачя обл., Конышевский р-н, рп. Конышевка, улица Октябрьская</t>
  </si>
  <si>
    <t>А07-06608-0009</t>
  </si>
  <si>
    <t>Сеть газопотребления ООО " Хлебоприемное предприятие Конышевский элеватор"</t>
  </si>
  <si>
    <t>307620, Курская область, Конышевский район, рп. Конышевка, ул. Октябрьская, д. 54</t>
  </si>
  <si>
    <t>Закрытое акционерное общество работников "Юговостоктехмонтаж КМУ-2"</t>
  </si>
  <si>
    <t>305007 г.Курск, ул.Еремина, 11</t>
  </si>
  <si>
    <t>А07-06016-0005</t>
  </si>
  <si>
    <t>Акционерное общество "Раненбург-комплекс"</t>
  </si>
  <si>
    <t xml:space="preserve"> 399921, Липецкая область, Чаплыгинский район, поселок Рощинский, улица Школьная, дом 17</t>
  </si>
  <si>
    <t>А13-03639-0003</t>
  </si>
  <si>
    <t>Сеть газопотребления АО "Раненбург-комплекс"</t>
  </si>
  <si>
    <t>48, Липецкая обл., Чаплыгинский р-н, п. Рощинский, кадастровый номер: 48:18:164 04 01:0002:3385пр\20</t>
  </si>
  <si>
    <t>ООО "Газтеплострой"</t>
  </si>
  <si>
    <t>398902, Липецкая область, г. Липецк, ул. Ударников, д. 90/1, офис 111</t>
  </si>
  <si>
    <t>А13-04432-0001</t>
  </si>
  <si>
    <t>Сеть газопотребления ООО "Долгоруковская Шоколадная Фабрика"</t>
  </si>
  <si>
    <t>Липецкая область, Долгоруковский район, с. Долгоруково, ул. Рабочая, уч. № 63/6, № 63/7</t>
  </si>
  <si>
    <t>Акционерное общество "Газпром газораспределение Липецк"</t>
  </si>
  <si>
    <t>А13-00544-0010</t>
  </si>
  <si>
    <t>Сеть газоснабжения, в том числе межпоселковая, Задонского района</t>
  </si>
  <si>
    <t>Липецкая область, Задонский район</t>
  </si>
  <si>
    <t>Общество с ограниченной ответственностью "Измалковский Хлеб"</t>
  </si>
  <si>
    <t>399000 Липецкая область, Измалковский район, с. Измалково, ул. Октябрьская, 64</t>
  </si>
  <si>
    <t>А13-03654-0001</t>
  </si>
  <si>
    <t>Сеть газопотребления ООО "Измалковский Хлеб"</t>
  </si>
  <si>
    <t>Открытое акционерное общество "Тамбовфармация"</t>
  </si>
  <si>
    <t>ул. Куйбышева, д. 2 А, г. Рассказово, Тамбовская обл., 393250</t>
  </si>
  <si>
    <t>А14-00257-0002</t>
  </si>
  <si>
    <t>Сеть газопотребления ОАО "Тамбовфармация"</t>
  </si>
  <si>
    <t>392021, г.Тамбов, ул. Клубная, 4</t>
  </si>
  <si>
    <t>Тамбовское областное государственное казенное учреждение "Центр межрегиональных связей"</t>
  </si>
  <si>
    <t>ул. им маршала Малиновского, д. 41,, г. Тамбов, Тамбовская обл., 392000</t>
  </si>
  <si>
    <t>А14-02875-0001</t>
  </si>
  <si>
    <t>Сеть газопотребления ТОГКУ "ЦМС"</t>
  </si>
  <si>
    <t>392000, г. Тамбов, ул. им. Маршала Малиновского, 41</t>
  </si>
  <si>
    <t>Открытое акционерное общество "Тамбовский хлебокомбинат"</t>
  </si>
  <si>
    <t>392008, г. Тамбов, ул. Володарского, 57</t>
  </si>
  <si>
    <t>6832000275</t>
  </si>
  <si>
    <t xml:space="preserve">А14-01712-0004 </t>
  </si>
  <si>
    <t>Сеть газопотребления хлебобулочного производства №3 ОАО "Тамбовский хлебокомбинат"</t>
  </si>
  <si>
    <t>Открытое акционерное общество "Лебедянский сахарный завод"</t>
  </si>
  <si>
    <t>399645Л, Липецкая область, Лебедянский район, поселок Сахарного Завода, пл. Заводская, дом 1</t>
  </si>
  <si>
    <t>А13-00218-0004</t>
  </si>
  <si>
    <t>А13-01203-0020</t>
  </si>
  <si>
    <t>Цех по производству ферросплавов</t>
  </si>
  <si>
    <t>А07-00722-0045</t>
  </si>
  <si>
    <t>Группа резервуаров и сливоналивных устройств котельной №1</t>
  </si>
  <si>
    <t>Курская область, Железногорский район, г. Железногорск, Промплощадка-2, кадастровый номер земельного участка: 46:30:000009:44</t>
  </si>
  <si>
    <t>А07-00722-0046</t>
  </si>
  <si>
    <t>Группа резервуаров и сливоналивных устройств котельной №2</t>
  </si>
  <si>
    <t xml:space="preserve"> Курская область, город Железногорск, микрорайон Промплощадка-7. кадастровый номер земельного участка:46:30:000053:493</t>
  </si>
  <si>
    <t>А13-03639-0004</t>
  </si>
  <si>
    <t>Участок по производству комбикормов</t>
  </si>
  <si>
    <t>48, Липецкая обл., Чаплыгинский р-н, п. Рощинский; Кадастровый номер: 48:18:1640401:0002:3385пр\20</t>
  </si>
  <si>
    <t>ООО «Тамбовская индейка»</t>
  </si>
  <si>
    <t>г. Тамбов, ул. Студенецкая, д.16 А</t>
  </si>
  <si>
    <t>А14-03397-0006</t>
  </si>
  <si>
    <t xml:space="preserve">АО «Биохим» 
</t>
  </si>
  <si>
    <t>Тамбовская область, г. Рассказово, ул Аптекарская 16</t>
  </si>
  <si>
    <t>А14-00540-0013</t>
  </si>
  <si>
    <t>Общество с ограниченной ответственностью "Белкриосервис"</t>
  </si>
  <si>
    <t>308017  Белгородская область, г. Белгород, ул. К. Заслонова, д. 183</t>
  </si>
  <si>
    <t>А06-06189-0003</t>
  </si>
  <si>
    <t>Участок кислородно-наполнительной станции  (№ 3)</t>
  </si>
  <si>
    <t xml:space="preserve">
308017 Белгородская область, г. Белгород, ул. К. Заслонова, д. 183</t>
  </si>
  <si>
    <t>Общество с ограниченной ответственностью "Тихий Дон"</t>
  </si>
  <si>
    <t>ул. Донская, д. 45, х. Тихий Дон, Богучарский р-н, Воронежская обл., 396780</t>
  </si>
  <si>
    <t>А12-03126-0001</t>
  </si>
  <si>
    <t>Карьер по добыче гранита</t>
  </si>
  <si>
    <t xml:space="preserve">Воронежская обл., Богучарский р-н, 1205 м на северо-восток от ориентира северная граница поселения - х. Тихий Дон, с кадастровым номером 36:03:53 00 001:0009
 </t>
  </si>
  <si>
    <t>ОБЩЕСТВО С ОГРАНИЧЕННОЙ ОТВЕТСТВЕННОСТЬЮ "СБЫТОВАЯ КОМПАНИЯ ЭНЕРГОРЕСУРС"</t>
  </si>
  <si>
    <t>394054, Воронежская область, г.о. город Воронеж, г. Воронеж, мкр. жилой массив Олимпийский, д. 18р, офис 1</t>
  </si>
  <si>
    <t>А12-04519-0001</t>
  </si>
  <si>
    <t>Сеть газопотребления Энергетического комплекса ООО "СкЭр"</t>
  </si>
  <si>
    <t>Воронежская область, Рамонский район, п. Солнечный,  ул. Парковая, уч. 3</t>
  </si>
  <si>
    <t>Общество с ограниченной ответственностью Производственная компания "Ангстрем"</t>
  </si>
  <si>
    <t>ул. Торпедо, д. 43, г. Воронеж, Воронежская обл., 394019</t>
  </si>
  <si>
    <t>А12-03022-0006</t>
  </si>
  <si>
    <t>Сеть газопотребления ООО ПК "Ангстрем" индустриальный парк "Масловский" ул. 6 Парковая</t>
  </si>
  <si>
    <t>ул. 6 Парковая, д. 1, индустриальный парк "Масловский, "Новоусманский р-н, Воронежская обл.</t>
  </si>
  <si>
    <t>Общество с ограниченной ответственностью "ТеплоЭконом"</t>
  </si>
  <si>
    <t>Победы б-р, д. 50 Б, помещение 1, комната 40, г. Воронеж, Воронежская обл., 394088</t>
  </si>
  <si>
    <t>А12-04318-0005</t>
  </si>
  <si>
    <t>Сеть газопотребления, ул. Витрука, д. 15</t>
  </si>
  <si>
    <t>г. Воронеж, ул. Витрука, д. 15</t>
  </si>
  <si>
    <t>Общество с ограниченной ответственностью Производственный комплекс "МИВОК"</t>
  </si>
  <si>
    <t>ул.Фридриха Энгельса, д. 64а, нежилое помещение 21-1, г. Воронеж, Воронежская обл., 394018</t>
  </si>
  <si>
    <t>А12-03879-0001</t>
  </si>
  <si>
    <t>Сеть газопотребления ООО ПК "Мивок"</t>
  </si>
  <si>
    <t>Воронежская обл., г. Воронеж, пр-кт Патриотов, д. 65в</t>
  </si>
  <si>
    <t>АКЦИОНЕРНОЕ ОБЩЕСТВО
"ЛИСКИСАХАР"</t>
  </si>
  <si>
    <t>397902,
ВОРОНЕЖСКАЯ ОБЛАСТЬ,
Р-Н ЛИСКИНСКИЙ,
Г ЛИСКИ,
УЛ ВОРОНЕЖСКАЯ,
Д. 9</t>
  </si>
  <si>
    <t>А12-00930-0002</t>
  </si>
  <si>
    <t xml:space="preserve">
Воронежская обл., г. Лиски, ул. Воронежская, д. 9</t>
  </si>
  <si>
    <t>ОБЩЕСТВО С ОГРАНИЧЕННОЙ
ОТВЕТСТВЕННОСТЬЮ
"ДАВЫДОВСКИЙ ОВОЩЕСУШИЛЬНЫЙ
ЗАВОД"</t>
  </si>
  <si>
    <t>397940,
ВОРОНЕЖСКАЯ ОБЛАСТЬ,
Р-Н ЛИСКИНСКИЙ,
РП. ДАВЫДОВКА,
УЛ. ОКТЯБРЬСКАЯ,
Д.1,
К.А</t>
  </si>
  <si>
    <t>А12-02612-0002</t>
  </si>
  <si>
    <t xml:space="preserve">
ул. Октябрьская, д. 1а, п. Давыдовка, Лискинский р-н, Воронежская обл., 397940</t>
  </si>
  <si>
    <t>ул.Фридриха Энгельса, д. 64а, нежилое помещение 21-1, г. Воронеж, Воронежская обл., 3940182</t>
  </si>
  <si>
    <t>А12-03879-0002</t>
  </si>
  <si>
    <t>Площадка цеха по переработке картофеля</t>
  </si>
  <si>
    <t>Воронежская обл., г. Воронеж, пр-кт Патриотов, д. 65В</t>
  </si>
  <si>
    <t>Закрытое акционерное общество "Русавиаинтер"</t>
  </si>
  <si>
    <t>ул. Ленинградская, д. 31в, г. Воронеж, Воронежская обл., 394004</t>
  </si>
  <si>
    <t>А12-03913-0001</t>
  </si>
  <si>
    <t>Площадка автоклавного отделения</t>
  </si>
  <si>
    <t>Воронежская обл., г. Воронеж, ул. Ленинградская, д. 31в</t>
  </si>
  <si>
    <t>Общество с ограниченной ответственностью "Воронежская цементная компания"</t>
  </si>
  <si>
    <t>ул. Еремеева, д. 25, г. Воронеж, Воронежская обл., 394019</t>
  </si>
  <si>
    <t>А12-04221-0001</t>
  </si>
  <si>
    <t>Акционерное общество "Ольховатский сахарный комбинат"</t>
  </si>
  <si>
    <t>ул. Жуковского, д. 6, рп. Ольховатка, Ольховатский р-н, Воронежская обл., 396670</t>
  </si>
  <si>
    <t>А12-01266-0008</t>
  </si>
  <si>
    <t xml:space="preserve">Площадка выпарных аппаратов </t>
  </si>
  <si>
    <t>36, 396670, Воронежская обл., р.п. Ольховатка, ул. Жуковского, д. 6</t>
  </si>
  <si>
    <t>А12-01266-0010</t>
  </si>
  <si>
    <t xml:space="preserve">Площадка воздухосборников </t>
  </si>
  <si>
    <t>А12-01266-0014</t>
  </si>
  <si>
    <t>Акционерное общество "Кшенский сахарный комбинат"</t>
  </si>
  <si>
    <t>306601 Курская область, Советский район, рп.Кшенский, ул.Заводская, д.18</t>
  </si>
  <si>
    <t>4628005230</t>
  </si>
  <si>
    <t>А07-01127-0003</t>
  </si>
  <si>
    <t>Цех технологического оборудования</t>
  </si>
  <si>
    <t>Областное бюджетное учреждение здравоохранения "Областная  клиническая инфекционная больница имени Н.А.Семашко" комитета здравоохранения Курской области</t>
  </si>
  <si>
    <t>305007, Курская область, г. Курск, ул.Сумская, 45 г</t>
  </si>
  <si>
    <t>А07-05871-0003</t>
  </si>
  <si>
    <t>305007, Курская область, г. Курск, ул. Сумская, д. 45 г</t>
  </si>
  <si>
    <t>Общество с ограниченной ответственностью "Управление транспорта Воронежавтотехснаб"</t>
  </si>
  <si>
    <t>394026,
ВОРОНЕЖСКАЯ ОБЛАСТЬ,
Г. ВОРОНЕЖ,
УЛ. КРАСНОДОНСКАЯ,
Д.33</t>
  </si>
  <si>
    <t>А12-03579-0001</t>
  </si>
  <si>
    <t>Участок механизации ООО "Управление транспорта Воронежавтотехснаб"</t>
  </si>
  <si>
    <t>ул. Краснодонская, д. 33, г. Воронеж, Воронежская обл., 394026</t>
  </si>
  <si>
    <t>АКЦИОНЕРНОЕ ОБЩЕСТВО "ДОРОГИ И МОСТЫ"</t>
  </si>
  <si>
    <t>121087, г. Москва, ул. Барклая, д. 6, стр. 5, этаж 7</t>
  </si>
  <si>
    <t>А01-15898-0004</t>
  </si>
  <si>
    <t>Участок транспортный Мостоотряд-81</t>
  </si>
  <si>
    <t>Воронежская область, г. Воронеж, ул. Циолковского, 42</t>
  </si>
  <si>
    <t>4632024123</t>
  </si>
  <si>
    <t>А07-06016-0003</t>
  </si>
  <si>
    <t>ООО "ЦСК</t>
  </si>
  <si>
    <t xml:space="preserve">398017, Липецкая область, город Липецк, Фестивальная ул., стр. 16 а, офис 201 </t>
  </si>
  <si>
    <t>А13-03780-0001</t>
  </si>
  <si>
    <t xml:space="preserve">
398017, г.Липецк, ул.Фестивальная, строение 16а, офис 201</t>
  </si>
  <si>
    <t>А13-00218-0002</t>
  </si>
  <si>
    <t>48, Липецкая область, Лебедянский район, у п. Сахарного завода, кадастровый номер: 48:11:1470201:654</t>
  </si>
  <si>
    <t xml:space="preserve">Общество с ограниченной ответственностью "ФосАгро-Липецк" </t>
  </si>
  <si>
    <t>398024, Липецкая область, г. Липецк, ул. П.А. Папина, д. 2</t>
  </si>
  <si>
    <t>А13-02580-0001</t>
  </si>
  <si>
    <t>Участок механизации №1</t>
  </si>
  <si>
    <t>г. Липецк, п. Сырский Рудник, ул. Ново-Весовая, д. 25</t>
  </si>
  <si>
    <t>ООО "СЗ "БРУ-ТАМБОВСТРОЙ"</t>
  </si>
  <si>
    <t>392526, Тамбовская область, р-н Тамбовский, зона Промышленная, зд. 56</t>
  </si>
  <si>
    <t>А14-03538-0001</t>
  </si>
  <si>
    <t>Акционерное общество "Колос"</t>
  </si>
  <si>
    <t>308000, Белгородская Область, Город Белгород, Улица Мичурина, 48</t>
  </si>
  <si>
    <t>А06-05108-0005</t>
  </si>
  <si>
    <t>Склады  бестарного хранения муки</t>
  </si>
  <si>
    <t>308007,г.Белгород,ул.Мичурина,48</t>
  </si>
  <si>
    <t>А07-06608-0002</t>
  </si>
  <si>
    <t>Механизированный склад бестарного напольного хранения зерна № 8</t>
  </si>
  <si>
    <t>307620, Курская область, Конышевский район, п. Конышевка, ул. Октябрьская, д. 54</t>
  </si>
  <si>
    <t>Общество с ограниченной ответственностью "Прохоровский комбикормовый завод"</t>
  </si>
  <si>
    <t xml:space="preserve">309000, Белгородская обл., Прохоровский р-н, пгт. Прохоровка, ул. Первомайская, д. 161 </t>
  </si>
  <si>
    <t>3115006100</t>
  </si>
  <si>
    <t>А06-06924-0005</t>
  </si>
  <si>
    <t>Общество с ограниченной ответственностью "Прохоровские Комбикорма"</t>
  </si>
  <si>
    <t>309026 белгородская обл., Прохоровский район, п. Прохоровка, ул. К. Маркса, 134</t>
  </si>
  <si>
    <t>3115006491</t>
  </si>
  <si>
    <t>А06-07455-0004</t>
  </si>
  <si>
    <t>ООО "НПО Силма"</t>
  </si>
  <si>
    <t>Липецкая область, г. Данков, ул. Зайцева, 8</t>
  </si>
  <si>
    <t>А13-03136-0001</t>
  </si>
  <si>
    <t>Склад сырьевой гидроокиси натрия, калия  и серной кислоты</t>
  </si>
  <si>
    <t>399851 Липецкая область, г. Данков, ул. Зайцева, 8/1</t>
  </si>
  <si>
    <t>ноябрь 2026 г.</t>
  </si>
  <si>
    <t>Общество с ограниченной ответственностью «Инвестиционная строительная компания «КУРСКГЛАВСТРОЙ»</t>
  </si>
  <si>
    <t>305001, Курская область, Г. Курск, ул. Белинского, д.4, кв.1</t>
  </si>
  <si>
    <t>А07-06971-0001</t>
  </si>
  <si>
    <t>ОБЩЕСТВО С ОГРАНИЧЕННОЙ
ОТВЕТСТВЕННОСТЬЮ
"КРАНСЕРВИССТРОЙ"</t>
  </si>
  <si>
    <t>308009,
БЕЛГОРОДСКАЯ ОБЛАСТЬ,
Г. БЕЛГОРОД,
УЛ. РАБОЧАЯ,
Д. 24,
ЭТАЖ 1,
КАБИНЕТ 2</t>
  </si>
  <si>
    <t>А06-07172-0001</t>
  </si>
  <si>
    <t>308017, г.Белгород, ул. Рабочая. д.2</t>
  </si>
  <si>
    <t>ООО «СТРОЙГРАД»</t>
  </si>
  <si>
    <t>307173, Курская область, г. Железногорск, ул. Курская, д. 33, офис 313</t>
  </si>
  <si>
    <t>А07-07026-0001</t>
  </si>
  <si>
    <t>307173, Курская область, Г. Железногорск, ул. Курская, д. 33, офис 313</t>
  </si>
  <si>
    <t xml:space="preserve">Крештопова Е.Н. - государственный инспектор Отдела по надзору за промышленной безопасностью и государственного строительного надзора по Курской области </t>
  </si>
  <si>
    <t>ООО Группа компаний «Курскспецстроймеханизация»</t>
  </si>
  <si>
    <t>305018, г.Курск, ул.Привокзальная, д.3, оф.2</t>
  </si>
  <si>
    <t>А07-06692-0001</t>
  </si>
  <si>
    <t>Индивидуальный предприниматель Ананян Нарине Васильевна</t>
  </si>
  <si>
    <t>305520, Курская область, Курский район, деревня 1-я Моква, ул. Центральная,  дом 402</t>
  </si>
  <si>
    <t>А07-06789-0001</t>
  </si>
  <si>
    <t>305009, г. Курск,ул. Интернациональная, д. 49</t>
  </si>
  <si>
    <t>Общество с ограниченной ответственностью "Производственная Компания "Курскэкспортхлеб"</t>
  </si>
  <si>
    <t>пр. Кулакова, 158, Курск, Курская обл., 305018</t>
  </si>
  <si>
    <t>А07-06316-0002</t>
  </si>
  <si>
    <t>Сеть газопотребления  ООО "Производственная компания "Курскэкспортхлеб"</t>
  </si>
  <si>
    <t>305018 г. Курск, проспект Кулакова, 158-160</t>
  </si>
  <si>
    <t>Общество с ограниченной ответственностью "Агро Инвест"</t>
  </si>
  <si>
    <t>307034, Курская область, Медвенский район, с. Чермошное, дом 18, кв. 7</t>
  </si>
  <si>
    <t>А07-06823-0001</t>
  </si>
  <si>
    <t>307119, Курская область, Фатежский район, Русановский сельсовет, д. Басовка, д. 98 Б</t>
  </si>
  <si>
    <t>Общество с ограниченной ответственностью "ЮниКруп"</t>
  </si>
  <si>
    <t>399825, Липецкая область, Данковский район, с. Яхонтово, ул. Железнодорожная, д. 24, офис 9</t>
  </si>
  <si>
    <t>А13-04272-0002</t>
  </si>
  <si>
    <t>Сеть газопотребления ООО "ЮниКруп"</t>
  </si>
  <si>
    <t>Липецкая обл., Данковский р-н, с.п. Баловневский с/с, ст. Яхонтово, кадастровый номер: 48:03:2231001:729; Липецкая область, Данковский р-он, ж.д.ст. Яхонтово, кадастровый номер: 48:03:2231001:131</t>
  </si>
  <si>
    <t>Общество с ограниченной ответственностью "Тербунский гончар"</t>
  </si>
  <si>
    <t>Липецкая область, Тербунский район, с. Тербуны, ул. Дорожная, 5 в</t>
  </si>
  <si>
    <t>А13-03028-0001</t>
  </si>
  <si>
    <t>Сеть газопотребления ООО "Тербунский гончар"</t>
  </si>
  <si>
    <t>399540 Липецкая область, Тербунский район, с. Тербуны, ул. Дорожная, 5 в</t>
  </si>
  <si>
    <t>Закрытое акционерное общество "Дорожно-строительное управление №2"</t>
  </si>
  <si>
    <t>ул. Дорожно-Строительная, д. 50а, п. Строитель, Тамбовский р-н, Тамбовская обл., 392525</t>
  </si>
  <si>
    <t>А14-02151-0003</t>
  </si>
  <si>
    <t>Сеть газопотребления ЗАО "ДСУ-2"</t>
  </si>
  <si>
    <t>п. Строитель, ул. Дорожно-Строительная, д. 50г</t>
  </si>
  <si>
    <t>А13-01203-0016</t>
  </si>
  <si>
    <t>Цех по производству огнеупоров</t>
  </si>
  <si>
    <t>ООО "ЛЕБЕДЯНСКИЙ МАШИНОСТРОИТЕЛЬНЫЙ ЗАВОД"</t>
  </si>
  <si>
    <t>399611, Липецкая область, р-н Лебедянский, г. Лебедянь, ул. Машиностроителей, д1</t>
  </si>
  <si>
    <t>А13-00519-0006</t>
  </si>
  <si>
    <t>Цех чугунолитейный ООО "ЛеМаЗ"</t>
  </si>
  <si>
    <t>А13-01203-0003</t>
  </si>
  <si>
    <t>Площадка газового цеха</t>
  </si>
  <si>
    <t>А13-04272-0001</t>
  </si>
  <si>
    <t>Участок по производству крупы</t>
  </si>
  <si>
    <t>Липецкая область, Данковский р-он, ж.д.ст. Яхонтово, кадастровый номер: 48:03:2231001:131</t>
  </si>
  <si>
    <t>ООО «Благо-Эртиль»</t>
  </si>
  <si>
    <t>Воронежская обл., р-н Эртильский, г. Эртиль, ул. Феоктистова, 21А, офис 1</t>
  </si>
  <si>
    <t>№А12-04380-0002</t>
  </si>
  <si>
    <t>Площадка маслоэкстракционного производства</t>
  </si>
  <si>
    <t>государственный инспектор отдела по надзору за опасными производственными объектами оборонно-промышленного, химического и нефтехимического комплексов Лихачёв А.Н.</t>
  </si>
  <si>
    <t>АО МЭЗ Лскинский</t>
  </si>
  <si>
    <t>Воронежская область, г. Лиски, ул. 40 лет Октября, д. 62</t>
  </si>
  <si>
    <t>А12-00386-0010</t>
  </si>
  <si>
    <t>государственный инспектор отдела по надзору за опасными производственными объектами оборонно-промышленного, химического и нефтехимического комплексов Колтакова В.С.</t>
  </si>
  <si>
    <t>А13-02580-0007</t>
  </si>
  <si>
    <t>Склад сырьевой аммиачной селитры №1</t>
  </si>
  <si>
    <t>Общество с ограниченной ответственностью "ТОРТЬЯНА"</t>
  </si>
  <si>
    <t>ул. Пеше-Стрелецкая, д. 90а, офис 01, г. Воронеж, Воронежская обл., 394038</t>
  </si>
  <si>
    <t>А12-02833-0001</t>
  </si>
  <si>
    <t>Сеть газопотребления ООО "ТОРТЬЯНА"</t>
  </si>
  <si>
    <t>ул. Пеше-Стрелецкая, д. 90а, г. Воронеж, Воронежская обл., 394038</t>
  </si>
  <si>
    <t>ОБЩЕСТВО С ОГРАНИЧЕННОЙ ОТВЕТСТВЕННОСТЬЮ "ДВЕ СТОЛИЦЫ"</t>
  </si>
  <si>
    <t>394038, Воронежская область, г. Воронеж, ул. Дорожная, д. 13, офис 31</t>
  </si>
  <si>
    <t>А12-04234-0001</t>
  </si>
  <si>
    <t>Система теплоснабжения</t>
  </si>
  <si>
    <t>36, ул. Кривошеина, д. 13 в, 13/13к, г. Воронеж, Воронежская обл., 394052</t>
  </si>
  <si>
    <t>ПИВОВАРЕННЫЙ ЗАВОД КАНЦЛЕРЪ"</t>
  </si>
  <si>
    <t>А12-03986-0002</t>
  </si>
  <si>
    <t>Сеть газопотребления ООО "ПЗ "КАНЦЛЕРЪ"</t>
  </si>
  <si>
    <t>ул. Урывского, д. 4а, г. Воронеж, Воронежская обл., 394002</t>
  </si>
  <si>
    <t>Закрытое акционерное общество "АВС Фарбен"</t>
  </si>
  <si>
    <t>ул. Ломоносова, д. 84, п. Бугаевка, Ольховатский р-н, Воронежская обл., 396689</t>
  </si>
  <si>
    <t>А12-02785-0004</t>
  </si>
  <si>
    <t>Участок транспортирования опасных веществ № 2</t>
  </si>
  <si>
    <t>ОТКРЫТОЕ АКЦИОНЕРНОЕ ОБЩЕСТВО "БЕЛАГРОМАШ-СЕРВИС ИМЕНИ В.М.РЯЗАНОВА"</t>
  </si>
  <si>
    <t>308009,
БЕЛГОРОДСКАЯ ОБЛАСТЬ,
Г БЕЛГОРОД,
УЛ ДЗГОЕВА,
Д. 2</t>
  </si>
  <si>
    <t>А06-05161-0006</t>
  </si>
  <si>
    <t>308013 г. Белгород, ул. Дзгоева, д. 2</t>
  </si>
  <si>
    <t>ОБЩЕСТВО С ОГРАНИЧЕННОЙ
ОТВЕТСТВЕННОСТЬЮ "ЭРТИЛЬСКИЙ
САХАР"</t>
  </si>
  <si>
    <t>397031,
ВОРОНЕЖСКАЯ ОБЛАСТЬ,
Р-Н ЭРТИЛЬСКИЙ,
Г. ЭРТИЛЬ,
УЛ. ПЕРВОМАЙСКАЯ,
Д.1</t>
  </si>
  <si>
    <t>А12-01040-0005</t>
  </si>
  <si>
    <t>Площадка выпарных аппаратов</t>
  </si>
  <si>
    <t>ул. Первомайская, д. 1, г. Эртиль, Эртильский р-н, Воронежская обл., 397031</t>
  </si>
  <si>
    <t>ОБЩЕСТВО С ОГРАНИЧЕННОЙ
ОТВЕТСТВЕННОСТЬЮ "ЭКОЛАЙНЕР"</t>
  </si>
  <si>
    <t>394074,
ВОРОНЕЖСКАЯ ОБЛАСТЬ,
Г ВОРОНЕЖ,
УЛ БАЛАШОВСКАЯ,
Д. 29Е</t>
  </si>
  <si>
    <t>А12-03965-0002</t>
  </si>
  <si>
    <t>ул. Балашовская, д. 29е, г. Воронеж, Воронежская обл.</t>
  </si>
  <si>
    <t>Общество с ограниченной ответственностью Воронежский кузнечный завод "Фабер"</t>
  </si>
  <si>
    <t>ул. Чебышева, д. 13, Литер Е1, г. Воронеж, Воронежская обл., 394084</t>
  </si>
  <si>
    <t>А12-03746-0001</t>
  </si>
  <si>
    <t>ул. Чебышева, д. 13, г. Воронеж, Воронежская обл., 394084</t>
  </si>
  <si>
    <t>ОБЩЕСТВО С ОГРАНИЧЕННОЙ ОТВЕТСТВЕННОСТЬЮ "ЛЮБЯТОВО"</t>
  </si>
  <si>
    <t>А12-03531-0003</t>
  </si>
  <si>
    <t>Площадка компрессорной станции кондитерского цеха Воронежского филиала ООО «Любятово»</t>
  </si>
  <si>
    <t>Акционерное общество "КРИСТАЛЛ"</t>
  </si>
  <si>
    <t>ул. Космонавтов, д. 1, п. Пригородный, Калачеевский р-н, Воронежская обл., 397605</t>
  </si>
  <si>
    <t>А12-00271-0005</t>
  </si>
  <si>
    <t>Участок выпарных аппаратов</t>
  </si>
  <si>
    <t>Воронежская обл., Калачеевский р-н, п. Пригородный, ул. Космонавтов, д. 1</t>
  </si>
  <si>
    <t>А12-00271-0006</t>
  </si>
  <si>
    <t>Главный государственный инспекторотдела   котлонадзора, государственного строительного надзора и надзора за подъемными сооружениями
Зверев Д. Ю.</t>
  </si>
  <si>
    <t>А12-00271-0011</t>
  </si>
  <si>
    <t>Муниципальное унитарное предприятие "Водоканал города Курска"</t>
  </si>
  <si>
    <t>305000 Курская область, г.Курск, ул.Кирова, д.9</t>
  </si>
  <si>
    <t>4629026667</t>
  </si>
  <si>
    <t>А07-05879-0005</t>
  </si>
  <si>
    <t>Площадка организации</t>
  </si>
  <si>
    <t>305031, г.Курск, ул. 1-я Стрелецкая, 1а</t>
  </si>
  <si>
    <t>Областное бюджетное учреждение здравоохранения "Курская городская больница №1 имени Николая Сергеевича Короткова" Комитета здравоохранения Курской области</t>
  </si>
  <si>
    <t>305004, Курская область, г. Курск,ул. Семеновская, д.76</t>
  </si>
  <si>
    <t>А07-06923-0001</t>
  </si>
  <si>
    <t>Площадка  кислородно–газификационной  станции</t>
  </si>
  <si>
    <t>Открытое акционерное общество "Токаревская птицефабрика"</t>
  </si>
  <si>
    <t>ул. Трудовая, д. 2, рп. Токаревка, Токаревский р-н, Тамбовская обл., 393550</t>
  </si>
  <si>
    <t xml:space="preserve">А14-03342-0016 </t>
  </si>
  <si>
    <t>Площадка цеха технических фабрикантов Комплекса цеха по убою "Комплекса по производству и переработке мяса птицы (бройлер) по Тамбовской области"</t>
  </si>
  <si>
    <t>кадастровый номер 68:21:0000000: 843, ул. Промзона, рп. Токаревка, Токаревский р-н, Тамбовская обл., 393550</t>
  </si>
  <si>
    <t>Общества с ограниченной ответственностью "Обогатительное оборудование"</t>
  </si>
  <si>
    <t>394090, Воронежская область, г. Воронеж, ул. Чебышева, д. 13, помещ. 54</t>
  </si>
  <si>
    <t>А12-04525-0001</t>
  </si>
  <si>
    <t>Участок мехобработки и сборки гидроцилиндров</t>
  </si>
  <si>
    <t>394090, Воронежская область, г. Воронеж, ул. Чебышева, д. 13</t>
  </si>
  <si>
    <t>А12-04525-0002</t>
  </si>
  <si>
    <t>Участок мехобработки</t>
  </si>
  <si>
    <t>А12-04525-0003</t>
  </si>
  <si>
    <t>Площадка отгрузки готовой продукции</t>
  </si>
  <si>
    <t>А12-04525-0004</t>
  </si>
  <si>
    <t>Участок мехобработки и сборки металлоконструкций</t>
  </si>
  <si>
    <t>Общество с ограниченной ответственностью "КОРПОРАЦИЯ МЕТАЛЛИНВЕСТ"</t>
  </si>
  <si>
    <t>Монтажный проезд, д. 26, офис 405, г. Воронеж, Воронежская обл., 394028</t>
  </si>
  <si>
    <t xml:space="preserve">А12-03974-0005                                   </t>
  </si>
  <si>
    <t xml:space="preserve">Площадка склада реализации металла, Монтажный проезд, д. 5Ф                                                                                                           </t>
  </si>
  <si>
    <t>Монтажный проезд, д. 5ф, г. Воронеж, Воронежская обл., 394028</t>
  </si>
  <si>
    <t>А12-03974-0001</t>
  </si>
  <si>
    <t>Площадка склада реализации металла, Монтажный проезд, д. 26г</t>
  </si>
  <si>
    <t>Монтажный проезд, д. 26г, г. Воронеж, Воронежская обл., 394028</t>
  </si>
  <si>
    <t>А06-05161-0002</t>
  </si>
  <si>
    <t>Площадка главного корпуса завода</t>
  </si>
  <si>
    <t>главный гос. инспектор отдела котлонадзора, государственного строительного надзора и надзора за подъемными сооружениями по Белгородской области Верхне-Донского управления Ростехнадзора Тысячный В.И.</t>
  </si>
  <si>
    <t>Общество с ограниченной ответственностью "КурскОбувь"</t>
  </si>
  <si>
    <t>305016 г.Курск, ул.Щепкина, 4Б</t>
  </si>
  <si>
    <t>4632038863</t>
  </si>
  <si>
    <t>А07-01184-0004</t>
  </si>
  <si>
    <t>Индивидуальный предприниматель Сошников Антон Игоревич</t>
  </si>
  <si>
    <t>305040, Россиия, г. Курск, ул. Аэродромная, д. 20Б, кв. 31</t>
  </si>
  <si>
    <t>463228264301</t>
  </si>
  <si>
    <t>А07-06712-0001</t>
  </si>
  <si>
    <t>Объекты, где используются подъемные сооружения</t>
  </si>
  <si>
    <t>ЗАО "Липецк КХМ"</t>
  </si>
  <si>
    <t xml:space="preserve">398017, Липецкая область, г Липецк, 9-Го Мая ул, д. 19 </t>
  </si>
  <si>
    <t>А13-00690-0002</t>
  </si>
  <si>
    <t>Цех механизации</t>
  </si>
  <si>
    <t xml:space="preserve">
г. Липецк, ул. 9 Мая, 19</t>
  </si>
  <si>
    <t>ООО "СК "Север"</t>
  </si>
  <si>
    <t>392002, Тамбовская область, г.о. город Тамбов, г. Тамбов, ул. Пролетарская, д. 2Д, помещ. 1</t>
  </si>
  <si>
    <t>А14-03539-0001</t>
  </si>
  <si>
    <t>Общество с ограниченной ответственностью "Черкизово-Растенееводство"</t>
  </si>
  <si>
    <t>396870, Воронежская область, м.р-н Нижнедевицкий, с.п. Нижнедевицкое, с. Нижнедевицк, ул. Советская, д. 35, кабинет 13, 
309163, Белгородская область, р-н Губкинский, с. Скородное, кадастровый номер 31:03:2006002:172</t>
  </si>
  <si>
    <t>А12-04026-0016</t>
  </si>
  <si>
    <t>Отдельно стоящий сушильный участок растительного  сырья</t>
  </si>
  <si>
    <t>309163, Белгородская область, р-н Губкинский, с. Скородное, кадастровый номер 31:03:2006002:172</t>
  </si>
  <si>
    <t>А07-06316-0004</t>
  </si>
  <si>
    <t>Механизированный склад бестарного напольного хранения зерна №1</t>
  </si>
  <si>
    <t xml:space="preserve">ОАО «НИИХИМПОЛИМЕР» 
</t>
  </si>
  <si>
    <t>г Тамбов ул. Монтажников 3</t>
  </si>
  <si>
    <t>А14-00464-0003</t>
  </si>
  <si>
    <t>декабрь 2026 г.</t>
  </si>
  <si>
    <t>АКЦИОНЕРНОЕ ОБЩЕСТВО
СПЕЦИАЛИЗИРОВАННЫЙ
ЗАСТРОЙЩИК
"КМАПРОЕКТЖИЛСТРОЙ"</t>
  </si>
  <si>
    <t>309511,
БЕЛГОРОДСКАЯ ОБЛАСТЬ,
Г. СТАРЫЙ ОСКОЛ,
МКР ОЛИМПИЙСКИЙ,
Д. 62</t>
  </si>
  <si>
    <t>А06-05295-0010</t>
  </si>
  <si>
    <t>Участок механизации АО СЗ "КМАпроектжилстрой"</t>
  </si>
  <si>
    <t>309511, Белгородская область, г. Старый Оскол, ул. Шухова, д. 1</t>
  </si>
  <si>
    <t>Общество с ограниченной ответственностью "Управление механизации №2 - Монтажное"</t>
  </si>
  <si>
    <t>305023, г. Курск, ул. 3-я Песковская, д. 42</t>
  </si>
  <si>
    <t>А07-05803-0001</t>
  </si>
  <si>
    <t>Площадка механизации</t>
  </si>
  <si>
    <t>ООО "Промстройизоляция"</t>
  </si>
  <si>
    <t xml:space="preserve">398005, Липецкая область, город Липецк, Алмазная ул, влд. 6, офис 2 </t>
  </si>
  <si>
    <t xml:space="preserve">
48, г. Липецк, ул. Алмазная, д. 6</t>
  </si>
  <si>
    <t>Журавлев А.В. - главный государственный инспектор Межрегионального отдела государственного металлургического надзора, надзора за общепромышленными объектами и государственного строительного надзора</t>
  </si>
  <si>
    <t>ООО "ТРАНСПОРТНАЯ КОМПАНИЯ ЖУПИКОВ"</t>
  </si>
  <si>
    <t>392012, Тамбовская область, г.о. город  Тамбов, г. Тамбов, ул. Пионерская, д. 9, помещ. 195, ком. 4</t>
  </si>
  <si>
    <t>А14-03573-0001</t>
  </si>
  <si>
    <t>Акционерное общество "Курский комбинат хлебопродуктов"</t>
  </si>
  <si>
    <t>305025, г.Курск, проезд Магистральный, 22 Г</t>
  </si>
  <si>
    <t>А07-00392-0003</t>
  </si>
  <si>
    <t>Сеть газопотребления АО "Курский комбинат хлебопродуктов"</t>
  </si>
  <si>
    <t>Акционерное общество "Энерготекс"</t>
  </si>
  <si>
    <t>307250, Курская область, г.Курчатов, промзона</t>
  </si>
  <si>
    <t>А07-00991-0006</t>
  </si>
  <si>
    <t>Сеть газопотребления АО "Энерготекс"</t>
  </si>
  <si>
    <t>Курская обл., Курчатовский район, с/с Дружненский, д.Дружная</t>
  </si>
  <si>
    <t>Общество с ограниченной ответственностью "Бизнес Кар Курск"</t>
  </si>
  <si>
    <t>305014, г.Курск, Проспект Победы, 9</t>
  </si>
  <si>
    <t>А07-06182-0001</t>
  </si>
  <si>
    <t>А13-00544-0001</t>
  </si>
  <si>
    <t>Сеть газоснабжения, в том числе межпоселковая, г. Липецка</t>
  </si>
  <si>
    <t>Липецкая область, г. Липецк</t>
  </si>
  <si>
    <t>А13-01203-0080</t>
  </si>
  <si>
    <t>Цех коксовый</t>
  </si>
  <si>
    <t>ЗАО "КОРШУНОВСКИЙ ЛИТЕЙНОМЕХАНИЧЕСКИЙ ЗАВОД"</t>
  </si>
  <si>
    <t>393927, ТАМБОВСКАЯ ОБЛАСТЬ, М.О. МОРШАНСКИЙ, С УСТЬЕ, УЛ КАЛИНИНА, Д. 93А</t>
  </si>
  <si>
    <t>А14-02873-0003</t>
  </si>
  <si>
    <t>Цех литейный по производству литья из черных металлов</t>
  </si>
  <si>
    <t>ООО «ФОСАГРО-БЕЛГОРОД»</t>
  </si>
  <si>
    <t>397600, Воронежская область, м. р-н. Калачеевский, с. п. Пригородное, п. Пригородный,  ул. Промышленников, д. 5</t>
  </si>
  <si>
    <t>А12-04641-0007</t>
  </si>
  <si>
    <t>36, 397705, Воронежская обл., Бобровский р-он, г. Бобров, ул. Гоголя, 63</t>
  </si>
  <si>
    <t>Открытое акционерное общество "Завод по выпуску тяжелых механических прессов"</t>
  </si>
  <si>
    <t>ул. Солнечная, д. 31, г. Воронеж, Воронежская обл., 394026</t>
  </si>
  <si>
    <t>А12-00016-0004</t>
  </si>
  <si>
    <t>Площадка углекислотной станции сварочного производства</t>
  </si>
  <si>
    <t>Акционерное общество "ВЗПП - Микрон"</t>
  </si>
  <si>
    <t>пр-кт Ленинский, д. 119а, г. Воронеж, Воронежская обл., 394033</t>
  </si>
  <si>
    <t>А12-01345-0003</t>
  </si>
  <si>
    <t>г. Воронеж, Ленинский проспект, д. 119з</t>
  </si>
  <si>
    <t>305025 Курская область, г.Курск, проезд Магистральный , д.22 Г</t>
  </si>
  <si>
    <t>4630001280</t>
  </si>
  <si>
    <t>А07-00392-0004</t>
  </si>
  <si>
    <t>Площадка компрессорной</t>
  </si>
  <si>
    <t>305025 г.Курск, Магистральный проезд, д.22 Г</t>
  </si>
  <si>
    <t>А07-00991-0002</t>
  </si>
  <si>
    <t>Акционерное общество "Завод железобетонных изделий № 2"</t>
  </si>
  <si>
    <t xml:space="preserve">394038,
ВОРОНЕЖСКАЯ ОБЛАСТЬ,
Г. ВОРОНЕЖ,
УЛ. ДОРОЖНАЯ,
Д.13
</t>
  </si>
  <si>
    <t>А12-00347-0002</t>
  </si>
  <si>
    <t>ул. Дорожная, д. 13, г. Воронеж, Воронежская обл., 394038</t>
  </si>
  <si>
    <t>А12-00347-0006</t>
  </si>
  <si>
    <t>Цех формовочный №2</t>
  </si>
  <si>
    <t>Общество с ограниченной ответственностью "Стальконструкция"</t>
  </si>
  <si>
    <t>ул. Волгоградская, д. 38, г. Воронеж, Воронежская обл., 394028</t>
  </si>
  <si>
    <t>А12-03156-0002</t>
  </si>
  <si>
    <t xml:space="preserve">Участок механизации                          </t>
  </si>
  <si>
    <t>ул. Волгоградская, д. 38, г. Воронеж, 394028</t>
  </si>
  <si>
    <t xml:space="preserve"> А12-03156-0003</t>
  </si>
  <si>
    <t>Площадка склада готовой продукции</t>
  </si>
  <si>
    <t>Общество с ограниченной ответственностью "МОНОЛИТ"</t>
  </si>
  <si>
    <t>305000, Курская область, г. Курск, ул. Горького, д. 70, кв. офис 37</t>
  </si>
  <si>
    <t>4632297949</t>
  </si>
  <si>
    <t>А07-07017-0001</t>
  </si>
  <si>
    <t>А13-03818-0001</t>
  </si>
  <si>
    <t>ООО «Строительно-монтажный трест НЛМК»</t>
  </si>
  <si>
    <t>398017, ЛИПЕЦКАЯ ОБЛАСТЬ , Г. ЛИПЕЦК, УЛ. ФЕСТИВАЛЬНАЯ, Д. 10</t>
  </si>
  <si>
    <t>А13-03737-0001</t>
  </si>
  <si>
    <t>Участок механизации № 1</t>
  </si>
  <si>
    <t>398017, Липецкая область, г. Липецк, ул. Фестивальная, д. 10</t>
  </si>
  <si>
    <t>ООО "КемиСтрой"</t>
  </si>
  <si>
    <t>392028, Тамбовская область, г. Тамбов, ул. Кавказская, д. 1А</t>
  </si>
  <si>
    <t>А14-03540-0001</t>
  </si>
  <si>
    <t>305025, г. Курск, проезд Магистральный, 22Г</t>
  </si>
  <si>
    <t>А07-00392-0007</t>
  </si>
  <si>
    <t>305025, г.Курск, Магистральный проезд, д.22 Г</t>
  </si>
  <si>
    <t>Верхне-Донское управление Ростехнадзора</t>
  </si>
  <si>
    <t xml:space="preserve">Приложение № 1
Утверждено
приказом Верхне-Донского управления Ростехнадзора
от «____» декабря 2025 г. №_________
 </t>
  </si>
  <si>
    <t>государственный инспектор Крештопова Е.Н.</t>
  </si>
  <si>
    <t>Обществом с ограниченной ответственностью «Россошанское монтажное управление» ИНН: 3627019648</t>
  </si>
  <si>
    <t>А12-02520-0001</t>
  </si>
  <si>
    <t>396657, Воронежская обл., Россошанский р-н, г. Россошь, ул. Промышленная, д. 20</t>
  </si>
  <si>
    <t>А12-02520-0002</t>
  </si>
  <si>
    <t>А14-00786-0003</t>
  </si>
  <si>
    <t>Индивидуальный предприниматель Утешев Павел Анатольевич</t>
  </si>
  <si>
    <t>ул. М.Горького, д. 100, с. Заворонежское, Мичуринский р-н, Тамбовская обл., 393749</t>
  </si>
  <si>
    <t>680701630015</t>
  </si>
  <si>
    <t>А14-02836-0001</t>
  </si>
  <si>
    <t>Тамбовская обл., Мичуринский р - он, в границах СПК им. Коминтерна на 395 км а/д "Москва-Волгоград"</t>
  </si>
  <si>
    <t>Государственный инспектор отдела общепромышленного надзора по Тамбовской области Розов Николай Валериевич
Государственный инспектор отдела котлонадзора, государственного строительного надзора и надзора за подъемными сооружениями по Тамбовской области Еремин Вячеслав Николаевич</t>
  </si>
  <si>
    <t>А14-02836-0002</t>
  </si>
  <si>
    <t>Тамбовская обл., г. Мичуринск, ул. Январская, в районе бывшего Хлебокомбината</t>
  </si>
  <si>
    <t>Индивидуальный предприниматель Татаринов Игорь Николаевич</t>
  </si>
  <si>
    <t>394087, Воронежская область, г. Воронеж, пер. Тимирязева, д. 6А</t>
  </si>
  <si>
    <t>А12-02388-0057</t>
  </si>
  <si>
    <t>Станция газозаправочная (автомобильная) "Серафимовича"</t>
  </si>
  <si>
    <t>Воронежская область, г. Воронеж, ул. Серафимовича, 32/1</t>
  </si>
  <si>
    <t>начальник отдела по надзору за объектами газораспределения и газопотребления Якунин И.С.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</si>
</sst>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9]mmmm;@"/>
  </numFmts>
  <fonts count="6" x14ac:knownFonts="1">
    <font>
      <sz val="11"/>
      <color theme="1"/>
      <name val="Calibri"/>
      <family val="2"/>
      <charset val="204"/>
      <scheme val="minor"/>
    </font>
    <font>
      <sz val="12"/>
      <color theme="1"/>
      <name val="Times New Roman"/>
      <family val="1"/>
      <charset val="204"/>
    </font>
    <font>
      <b/>
      <sz val="18"/>
      <color theme="1"/>
      <name val="Times New Roman"/>
      <family val="1"/>
      <charset val="204"/>
    </font>
    <font>
      <sz val="14"/>
      <color theme="1"/>
      <name val="Times New Roman"/>
      <family val="1"/>
      <charset val="204"/>
    </font>
    <font>
      <sz val="12"/>
      <name val="Times New Roman"/>
      <family val="1"/>
      <charset val="204"/>
    </font>
    <font>
      <sz val="11"/>
      <color theme="1"/>
      <name val="Times New Roman"/>
      <family val="1"/>
      <charset val="204"/>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1">
    <xf numFmtId="0" fontId="0" fillId="0" borderId="0"/>
  </cellStyleXfs>
  <cellXfs count="13">
    <xf numFmtId="0" fontId="0" fillId="0" borderId="0" xfId="0"/>
    <xf numFmtId="0" fontId="5" fillId="3"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164" fontId="4" fillId="0" borderId="4"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wrapText="1"/>
    </xf>
    <xf numFmtId="0" fontId="1" fillId="0" borderId="4" xfId="0" applyFont="1" applyBorder="1" applyAlignment="1">
      <alignment horizontal="center" vertical="center" wrapText="1"/>
    </xf>
    <xf numFmtId="0" fontId="1" fillId="0" borderId="4" xfId="0" applyFont="1" applyFill="1" applyBorder="1" applyAlignment="1">
      <alignment horizontal="center" vertical="center" wrapText="1"/>
    </xf>
  </cellXfs>
  <cellStyles count="1">
    <cellStyle name="Обычный"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5</xdr:col>
      <xdr:colOff>1415142</xdr:colOff>
      <xdr:row>6</xdr:row>
      <xdr:rowOff>0</xdr:rowOff>
    </xdr:from>
    <xdr:to>
      <xdr:col>5</xdr:col>
      <xdr:colOff>1567542</xdr:colOff>
      <xdr:row>417</xdr:row>
      <xdr:rowOff>137244</xdr:rowOff>
    </xdr:to>
    <xdr:sp macro="" textlink="">
      <xdr:nvSpPr>
        <xdr:cNvPr id="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8530317" y="3200400"/>
          <a:ext cx="152400" cy="36903744"/>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8</xdr:col>
      <xdr:colOff>1306286</xdr:colOff>
      <xdr:row>5</xdr:row>
      <xdr:rowOff>993322</xdr:rowOff>
    </xdr:from>
    <xdr:to>
      <xdr:col>8</xdr:col>
      <xdr:colOff>1458686</xdr:colOff>
      <xdr:row>417</xdr:row>
      <xdr:rowOff>123637</xdr:rowOff>
    </xdr:to>
    <xdr:sp macro="" textlink="">
      <xdr:nvSpPr>
        <xdr:cNvPr id="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13307786" y="3193597"/>
          <a:ext cx="152400" cy="3689694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9</xdr:col>
      <xdr:colOff>122464</xdr:colOff>
      <xdr:row>6</xdr:row>
      <xdr:rowOff>0</xdr:rowOff>
    </xdr:from>
    <xdr:to>
      <xdr:col>9</xdr:col>
      <xdr:colOff>274864</xdr:colOff>
      <xdr:row>417</xdr:row>
      <xdr:rowOff>137244</xdr:rowOff>
    </xdr:to>
    <xdr:sp macro="" textlink="">
      <xdr:nvSpPr>
        <xdr:cNvPr id="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13876564" y="3200400"/>
          <a:ext cx="152400" cy="36903744"/>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5</xdr:col>
      <xdr:colOff>969508</xdr:colOff>
      <xdr:row>5</xdr:row>
      <xdr:rowOff>928688</xdr:rowOff>
    </xdr:from>
    <xdr:to>
      <xdr:col>5</xdr:col>
      <xdr:colOff>1121908</xdr:colOff>
      <xdr:row>104</xdr:row>
      <xdr:rowOff>1032829</xdr:rowOff>
    </xdr:to>
    <xdr:sp macro="" textlink="">
      <xdr:nvSpPr>
        <xdr:cNvPr id="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10056358" y="5119688"/>
          <a:ext cx="152400" cy="119919116"/>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6</xdr:col>
      <xdr:colOff>312964</xdr:colOff>
      <xdr:row>111</xdr:row>
      <xdr:rowOff>0</xdr:rowOff>
    </xdr:from>
    <xdr:to>
      <xdr:col>6</xdr:col>
      <xdr:colOff>465364</xdr:colOff>
      <xdr:row>387</xdr:row>
      <xdr:rowOff>1078640</xdr:rowOff>
    </xdr:to>
    <xdr:sp macro="" textlink="">
      <xdr:nvSpPr>
        <xdr:cNvPr id="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12609739" y="234753150"/>
          <a:ext cx="152400" cy="338120765"/>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9</xdr:col>
      <xdr:colOff>952499</xdr:colOff>
      <xdr:row>111</xdr:row>
      <xdr:rowOff>0</xdr:rowOff>
    </xdr:from>
    <xdr:to>
      <xdr:col>9</xdr:col>
      <xdr:colOff>1104899</xdr:colOff>
      <xdr:row>145</xdr:row>
      <xdr:rowOff>672986</xdr:rowOff>
    </xdr:to>
    <xdr:sp macro="" textlink="">
      <xdr:nvSpPr>
        <xdr:cNvPr id="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18373724" y="234753150"/>
          <a:ext cx="152400" cy="40878011"/>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2</xdr:col>
      <xdr:colOff>1047749</xdr:colOff>
      <xdr:row>6</xdr:row>
      <xdr:rowOff>1972696</xdr:rowOff>
    </xdr:from>
    <xdr:to>
      <xdr:col>2</xdr:col>
      <xdr:colOff>1200149</xdr:colOff>
      <xdr:row>39</xdr:row>
      <xdr:rowOff>502556</xdr:rowOff>
    </xdr:to>
    <xdr:sp macro="" textlink="">
      <xdr:nvSpPr>
        <xdr:cNvPr id="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4076699" y="7097146"/>
          <a:ext cx="152400" cy="4030651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5</xdr:col>
      <xdr:colOff>98652</xdr:colOff>
      <xdr:row>111</xdr:row>
      <xdr:rowOff>0</xdr:rowOff>
    </xdr:from>
    <xdr:to>
      <xdr:col>5</xdr:col>
      <xdr:colOff>251052</xdr:colOff>
      <xdr:row>145</xdr:row>
      <xdr:rowOff>731537</xdr:rowOff>
    </xdr:to>
    <xdr:sp macro="" textlink="">
      <xdr:nvSpPr>
        <xdr:cNvPr id="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9185502" y="234753150"/>
          <a:ext cx="152400" cy="40936562"/>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5</xdr:col>
      <xdr:colOff>1415142</xdr:colOff>
      <xdr:row>111</xdr:row>
      <xdr:rowOff>0</xdr:rowOff>
    </xdr:from>
    <xdr:to>
      <xdr:col>5</xdr:col>
      <xdr:colOff>1572644</xdr:colOff>
      <xdr:row>145</xdr:row>
      <xdr:rowOff>731537</xdr:rowOff>
    </xdr:to>
    <xdr:sp macro="" textlink="">
      <xdr:nvSpPr>
        <xdr:cNvPr id="10"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10501992" y="234753150"/>
          <a:ext cx="157502" cy="40936562"/>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8</xdr:col>
      <xdr:colOff>1306286</xdr:colOff>
      <xdr:row>5</xdr:row>
      <xdr:rowOff>993322</xdr:rowOff>
    </xdr:from>
    <xdr:to>
      <xdr:col>8</xdr:col>
      <xdr:colOff>1458686</xdr:colOff>
      <xdr:row>38</xdr:row>
      <xdr:rowOff>734257</xdr:rowOff>
    </xdr:to>
    <xdr:sp macro="" textlink="">
      <xdr:nvSpPr>
        <xdr:cNvPr id="11"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16698686" y="5127172"/>
          <a:ext cx="152400" cy="4034601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9</xdr:col>
      <xdr:colOff>122464</xdr:colOff>
      <xdr:row>111</xdr:row>
      <xdr:rowOff>0</xdr:rowOff>
    </xdr:from>
    <xdr:to>
      <xdr:col>9</xdr:col>
      <xdr:colOff>274864</xdr:colOff>
      <xdr:row>145</xdr:row>
      <xdr:rowOff>731537</xdr:rowOff>
    </xdr:to>
    <xdr:sp macro="" textlink="">
      <xdr:nvSpPr>
        <xdr:cNvPr id="12"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17543689" y="234753150"/>
          <a:ext cx="152400" cy="40936562"/>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5</xdr:col>
      <xdr:colOff>969508</xdr:colOff>
      <xdr:row>5</xdr:row>
      <xdr:rowOff>928688</xdr:rowOff>
    </xdr:from>
    <xdr:to>
      <xdr:col>5</xdr:col>
      <xdr:colOff>1121908</xdr:colOff>
      <xdr:row>100</xdr:row>
      <xdr:rowOff>796821</xdr:rowOff>
    </xdr:to>
    <xdr:sp macro="" textlink="">
      <xdr:nvSpPr>
        <xdr:cNvPr id="13"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7656058" y="5300663"/>
          <a:ext cx="152400" cy="116282683"/>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2</xdr:col>
      <xdr:colOff>834572</xdr:colOff>
      <xdr:row>294</xdr:row>
      <xdr:rowOff>201084</xdr:rowOff>
    </xdr:from>
    <xdr:to>
      <xdr:col>2</xdr:col>
      <xdr:colOff>986972</xdr:colOff>
      <xdr:row>877</xdr:row>
      <xdr:rowOff>94995</xdr:rowOff>
    </xdr:to>
    <xdr:sp macro="" textlink="">
      <xdr:nvSpPr>
        <xdr:cNvPr id="14"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3768272" y="463030359"/>
          <a:ext cx="152400" cy="318133686"/>
        </a:xfrm>
        <a:prstGeom prst="rect">
          <a:avLst/>
        </a:prstGeom>
        <a:noFill/>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defRPr/>
          </a:pPr>
          <a:endParaRPr lang="ru-RU"/>
        </a:p>
      </xdr:txBody>
    </xdr:sp>
    <xdr:clientData/>
  </xdr:twoCellAnchor>
  <xdr:twoCellAnchor editAs="oneCell">
    <xdr:from>
      <xdr:col>9</xdr:col>
      <xdr:colOff>952499</xdr:colOff>
      <xdr:row>101</xdr:row>
      <xdr:rowOff>0</xdr:rowOff>
    </xdr:from>
    <xdr:to>
      <xdr:col>9</xdr:col>
      <xdr:colOff>1104899</xdr:colOff>
      <xdr:row>136</xdr:row>
      <xdr:rowOff>1474</xdr:rowOff>
    </xdr:to>
    <xdr:sp macro="" textlink="">
      <xdr:nvSpPr>
        <xdr:cNvPr id="15"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12611099" y="157391100"/>
          <a:ext cx="152400" cy="40520824"/>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2</xdr:col>
      <xdr:colOff>1047749</xdr:colOff>
      <xdr:row>6</xdr:row>
      <xdr:rowOff>1972696</xdr:rowOff>
    </xdr:from>
    <xdr:to>
      <xdr:col>2</xdr:col>
      <xdr:colOff>1196974</xdr:colOff>
      <xdr:row>38</xdr:row>
      <xdr:rowOff>1169306</xdr:rowOff>
    </xdr:to>
    <xdr:sp macro="" textlink="">
      <xdr:nvSpPr>
        <xdr:cNvPr id="16"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3962399" y="6973321"/>
          <a:ext cx="149225" cy="40173160"/>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2</xdr:col>
      <xdr:colOff>217488</xdr:colOff>
      <xdr:row>294</xdr:row>
      <xdr:rowOff>201083</xdr:rowOff>
    </xdr:from>
    <xdr:to>
      <xdr:col>2</xdr:col>
      <xdr:colOff>369887</xdr:colOff>
      <xdr:row>323</xdr:row>
      <xdr:rowOff>562050</xdr:rowOff>
    </xdr:to>
    <xdr:sp macro="" textlink="">
      <xdr:nvSpPr>
        <xdr:cNvPr id="17"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3151188" y="463030358"/>
          <a:ext cx="152399" cy="35965417"/>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5</xdr:col>
      <xdr:colOff>1415142</xdr:colOff>
      <xdr:row>101</xdr:row>
      <xdr:rowOff>0</xdr:rowOff>
    </xdr:from>
    <xdr:to>
      <xdr:col>5</xdr:col>
      <xdr:colOff>1566295</xdr:colOff>
      <xdr:row>136</xdr:row>
      <xdr:rowOff>2875</xdr:rowOff>
    </xdr:to>
    <xdr:sp macro="" textlink="">
      <xdr:nvSpPr>
        <xdr:cNvPr id="18"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8025492" y="157391100"/>
          <a:ext cx="151153" cy="40579375"/>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twoCellAnchor editAs="oneCell">
    <xdr:from>
      <xdr:col>9</xdr:col>
      <xdr:colOff>122464</xdr:colOff>
      <xdr:row>101</xdr:row>
      <xdr:rowOff>0</xdr:rowOff>
    </xdr:from>
    <xdr:to>
      <xdr:col>9</xdr:col>
      <xdr:colOff>274864</xdr:colOff>
      <xdr:row>136</xdr:row>
      <xdr:rowOff>2875</xdr:rowOff>
    </xdr:to>
    <xdr:sp macro="" textlink="">
      <xdr:nvSpPr>
        <xdr:cNvPr id="19" name="AutoShape 1" descr="data:image/svg+xml,%3csvg%20width='24'%20height='24'%20viewBox='0%200%2024%2024'%20fill='none'%20xmlns='http://www.w3.org/2000/svg'%3e%20%3cpath%20fill-rule='evenodd'%20clip-rule='evenodd'%20d='M3.25%2015.75C3.25%2016.1642%203.58579%2016.5%204%2016.5H20C20.4142%2016.5%2020.75%2016.1642%2020.75%2015.75C20.75%2015.3358%2020.4142%2015%2020%2015H4C3.58579%2015%203.25%2015.3358%203.25%2015.75Z'%20fill='%237AA3EB'/%3e%20%3cpath%20fill-rule='evenodd'%20clip-rule='evenodd'%20d='M3.25%2011.25C3.25%2011.6642%203.58579%2012%204%2012H12C12.4142%2012%2012.75%2011.6642%2012.75%2011.25C12.75%2010.8358%2012.4142%2010.5%2012%2010.5H4C3.58579%2010.5%203.25%2010.8358%203.25%2011.25Z'%20fill='%237AA3EB'/%3e%20%3cpath%20fill-rule='evenodd'%20clip-rule='evenodd'%20d='M3.25%206.75C3.25%207.16421%203.58579%207.5%204%207.5H5.5C5.91421%207.5%206.25%207.16421%206.25%206.75C6.25%206.33579%205.91421%206%205.5%206H4C3.58579%206%203.25%206.33579%203.25%206.75Z'%20fill='%237AA3EB'/%3e%20%3c/svg%3e"/>
        <xdr:cNvSpPr>
          <a:spLocks noChangeAspect="1" noChangeArrowheads="1"/>
        </xdr:cNvSpPr>
      </xdr:nvSpPr>
      <xdr:spPr bwMode="auto">
        <a:xfrm>
          <a:off x="11781064" y="157391100"/>
          <a:ext cx="152400" cy="40579375"/>
        </a:xfrm>
        <a:prstGeom prst="rect">
          <a:avLst/>
        </a:prstGeom>
        <a:noFill/>
        <a:extLst>
          <a:ext uri="{909E8E84-426E-40DD-AFC4-6F175D3DCCD1}">
            <a14:hiddenFill xmlns:a14="http://schemas.microsoft.com/office/drawing/2010/main">
              <a:solidFill>
                <a:srgbClr val="FFFFFF"/>
              </a:solidFill>
            </a14:hiddenFill>
          </a:ext>
        </a:ex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ru-RU"/>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055;&#1088;-79%20&#1086;&#1090;%2013.03.2026%20&#1087;&#1088;&#1080;&#1083;&#1086;&#1078;&#1077;&#1085;&#1080;&#1077;%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047;&#1072;&#1075;&#1088;&#1091;&#1079;&#1082;&#1080;\&#1055;&#1088;-134%20&#1086;&#1090;%2021.04.2026%20&#1087;&#1088;&#1080;&#1083;&#1086;&#1078;&#1077;&#1085;&#1080;&#1077;%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s>
    <sheetDataSet>
      <sheetData sheetId="0"/>
      <sheetData sheetId="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99"/>
  <sheetViews>
    <sheetView tabSelected="1" workbookViewId="0">
      <selection activeCell="A500" sqref="A500:XFD500"/>
    </sheetView>
  </sheetViews>
  <sheetFormatPr defaultRowHeight="15" x14ac:dyDescent="0.25"/>
  <cols>
    <col min="1" max="1" width="6.7109375" customWidth="1"/>
    <col min="2" max="3" width="19.5703125" customWidth="1"/>
    <col min="4" max="4" width="15.85546875" customWidth="1"/>
    <col min="5" max="5" width="24.7109375" customWidth="1"/>
    <col min="6" max="6" width="35.7109375" customWidth="1"/>
    <col min="7" max="7" width="16.28515625" customWidth="1"/>
    <col min="8" max="8" width="19.28515625" customWidth="1"/>
    <col min="9" max="9" width="26.28515625" customWidth="1"/>
    <col min="10" max="10" width="29.42578125" customWidth="1"/>
    <col min="11" max="11" width="17.5703125" customWidth="1"/>
    <col min="12" max="12" width="41.7109375" customWidth="1"/>
  </cols>
  <sheetData>
    <row r="1" spans="1:12" ht="117.75" customHeight="1" x14ac:dyDescent="0.3">
      <c r="J1" s="10" t="s">
        <v>2040</v>
      </c>
      <c r="K1" s="10"/>
      <c r="L1" s="10"/>
    </row>
    <row r="3" spans="1:12" ht="22.5" x14ac:dyDescent="0.3">
      <c r="A3" s="9" t="s">
        <v>10</v>
      </c>
      <c r="B3" s="9"/>
      <c r="C3" s="9"/>
      <c r="D3" s="9"/>
      <c r="E3" s="9"/>
      <c r="F3" s="9"/>
      <c r="G3" s="9"/>
      <c r="H3" s="9"/>
      <c r="I3" s="9"/>
      <c r="J3" s="9"/>
      <c r="K3" s="9"/>
      <c r="L3" s="9"/>
    </row>
    <row r="5" spans="1:12" ht="15.75" thickBot="1" x14ac:dyDescent="0.3"/>
    <row r="6" spans="1:12" ht="78.75" x14ac:dyDescent="0.25">
      <c r="A6" s="2" t="s">
        <v>0</v>
      </c>
      <c r="B6" s="3" t="s">
        <v>2</v>
      </c>
      <c r="C6" s="3" t="s">
        <v>12</v>
      </c>
      <c r="D6" s="3" t="s">
        <v>1</v>
      </c>
      <c r="E6" s="4" t="s">
        <v>3</v>
      </c>
      <c r="F6" s="3" t="s">
        <v>4</v>
      </c>
      <c r="G6" s="4" t="s">
        <v>5</v>
      </c>
      <c r="H6" s="3" t="s">
        <v>6</v>
      </c>
      <c r="I6" s="4" t="s">
        <v>8</v>
      </c>
      <c r="J6" s="3" t="s">
        <v>9</v>
      </c>
      <c r="K6" s="4" t="s">
        <v>11</v>
      </c>
      <c r="L6" s="3" t="s">
        <v>7</v>
      </c>
    </row>
    <row r="7" spans="1:12" ht="110.25" x14ac:dyDescent="0.25">
      <c r="A7" s="1">
        <v>1</v>
      </c>
      <c r="B7" s="5" t="s">
        <v>2039</v>
      </c>
      <c r="C7" s="6" t="s">
        <v>13</v>
      </c>
      <c r="D7" s="6" t="s">
        <v>14</v>
      </c>
      <c r="E7" s="6" t="s">
        <v>21</v>
      </c>
      <c r="F7" s="6" t="s">
        <v>22</v>
      </c>
      <c r="G7" s="6">
        <v>4632169626</v>
      </c>
      <c r="H7" s="6" t="s">
        <v>23</v>
      </c>
      <c r="I7" s="6" t="s">
        <v>24</v>
      </c>
      <c r="J7" s="6" t="s">
        <v>25</v>
      </c>
      <c r="K7" s="6" t="s">
        <v>26</v>
      </c>
      <c r="L7" s="6" t="s">
        <v>27</v>
      </c>
    </row>
    <row r="8" spans="1:12" ht="94.5" x14ac:dyDescent="0.25">
      <c r="A8" s="1">
        <v>2</v>
      </c>
      <c r="B8" s="5" t="s">
        <v>2039</v>
      </c>
      <c r="C8" s="6" t="s">
        <v>13</v>
      </c>
      <c r="D8" s="6" t="s">
        <v>14</v>
      </c>
      <c r="E8" s="6" t="s">
        <v>28</v>
      </c>
      <c r="F8" s="6" t="s">
        <v>29</v>
      </c>
      <c r="G8" s="6">
        <v>4629023218</v>
      </c>
      <c r="H8" s="6" t="s">
        <v>30</v>
      </c>
      <c r="I8" s="6" t="s">
        <v>31</v>
      </c>
      <c r="J8" s="6" t="s">
        <v>29</v>
      </c>
      <c r="K8" s="6" t="s">
        <v>26</v>
      </c>
      <c r="L8" s="6" t="s">
        <v>32</v>
      </c>
    </row>
    <row r="9" spans="1:12" ht="110.25" x14ac:dyDescent="0.25">
      <c r="A9" s="1">
        <v>3</v>
      </c>
      <c r="B9" s="5" t="s">
        <v>2039</v>
      </c>
      <c r="C9" s="6" t="s">
        <v>13</v>
      </c>
      <c r="D9" s="6" t="s">
        <v>14</v>
      </c>
      <c r="E9" s="6" t="s">
        <v>33</v>
      </c>
      <c r="F9" s="6" t="s">
        <v>34</v>
      </c>
      <c r="G9" s="6">
        <v>4823006703</v>
      </c>
      <c r="H9" s="6" t="s">
        <v>38</v>
      </c>
      <c r="I9" s="6" t="s">
        <v>39</v>
      </c>
      <c r="J9" s="6" t="s">
        <v>34</v>
      </c>
      <c r="K9" s="6" t="s">
        <v>26</v>
      </c>
      <c r="L9" s="6" t="s">
        <v>40</v>
      </c>
    </row>
    <row r="10" spans="1:12" ht="110.25" x14ac:dyDescent="0.25">
      <c r="A10" s="1">
        <v>4</v>
      </c>
      <c r="B10" s="5" t="s">
        <v>2039</v>
      </c>
      <c r="C10" s="6" t="s">
        <v>13</v>
      </c>
      <c r="D10" s="6" t="s">
        <v>14</v>
      </c>
      <c r="E10" s="6" t="s">
        <v>47</v>
      </c>
      <c r="F10" s="6" t="s">
        <v>48</v>
      </c>
      <c r="G10" s="6">
        <v>4826022365</v>
      </c>
      <c r="H10" s="6" t="s">
        <v>49</v>
      </c>
      <c r="I10" s="6" t="s">
        <v>50</v>
      </c>
      <c r="J10" s="6" t="s">
        <v>51</v>
      </c>
      <c r="K10" s="6" t="s">
        <v>19</v>
      </c>
      <c r="L10" s="6" t="s">
        <v>52</v>
      </c>
    </row>
    <row r="11" spans="1:12" ht="78.75" x14ac:dyDescent="0.25">
      <c r="A11" s="1">
        <v>5</v>
      </c>
      <c r="B11" s="5" t="s">
        <v>2039</v>
      </c>
      <c r="C11" s="6" t="s">
        <v>13</v>
      </c>
      <c r="D11" s="6" t="s">
        <v>14</v>
      </c>
      <c r="E11" s="6" t="s">
        <v>53</v>
      </c>
      <c r="F11" s="6" t="s">
        <v>54</v>
      </c>
      <c r="G11" s="6">
        <v>4105031204</v>
      </c>
      <c r="H11" s="6" t="s">
        <v>55</v>
      </c>
      <c r="I11" s="6" t="s">
        <v>56</v>
      </c>
      <c r="J11" s="6" t="s">
        <v>54</v>
      </c>
      <c r="K11" s="6" t="s">
        <v>19</v>
      </c>
      <c r="L11" s="6" t="s">
        <v>57</v>
      </c>
    </row>
    <row r="12" spans="1:12" ht="110.25" x14ac:dyDescent="0.25">
      <c r="A12" s="1">
        <v>6</v>
      </c>
      <c r="B12" s="5" t="s">
        <v>2039</v>
      </c>
      <c r="C12" s="6" t="s">
        <v>13</v>
      </c>
      <c r="D12" s="6" t="s">
        <v>14</v>
      </c>
      <c r="E12" s="6" t="s">
        <v>21</v>
      </c>
      <c r="F12" s="6" t="s">
        <v>58</v>
      </c>
      <c r="G12" s="6">
        <v>4632169626</v>
      </c>
      <c r="H12" s="6" t="s">
        <v>59</v>
      </c>
      <c r="I12" s="6" t="s">
        <v>60</v>
      </c>
      <c r="J12" s="6" t="s">
        <v>61</v>
      </c>
      <c r="K12" s="6" t="s">
        <v>19</v>
      </c>
      <c r="L12" s="6" t="s">
        <v>62</v>
      </c>
    </row>
    <row r="13" spans="1:12" ht="78.75" x14ac:dyDescent="0.25">
      <c r="A13" s="1">
        <v>7</v>
      </c>
      <c r="B13" s="5" t="s">
        <v>2039</v>
      </c>
      <c r="C13" s="6" t="s">
        <v>13</v>
      </c>
      <c r="D13" s="6" t="s">
        <v>14</v>
      </c>
      <c r="E13" s="6" t="s">
        <v>63</v>
      </c>
      <c r="F13" s="6" t="s">
        <v>64</v>
      </c>
      <c r="G13" s="6">
        <v>4629019412</v>
      </c>
      <c r="H13" s="6" t="s">
        <v>65</v>
      </c>
      <c r="I13" s="6" t="s">
        <v>60</v>
      </c>
      <c r="J13" s="6" t="s">
        <v>66</v>
      </c>
      <c r="K13" s="6" t="s">
        <v>19</v>
      </c>
      <c r="L13" s="6" t="s">
        <v>67</v>
      </c>
    </row>
    <row r="14" spans="1:12" ht="78.75" x14ac:dyDescent="0.25">
      <c r="A14" s="1">
        <v>8</v>
      </c>
      <c r="B14" s="5" t="s">
        <v>2039</v>
      </c>
      <c r="C14" s="6" t="s">
        <v>13</v>
      </c>
      <c r="D14" s="6" t="s">
        <v>14</v>
      </c>
      <c r="E14" s="6" t="s">
        <v>81</v>
      </c>
      <c r="F14" s="6" t="s">
        <v>82</v>
      </c>
      <c r="G14" s="6">
        <v>3666263745</v>
      </c>
      <c r="H14" s="6" t="s">
        <v>83</v>
      </c>
      <c r="I14" s="6" t="s">
        <v>18</v>
      </c>
      <c r="J14" s="6" t="s">
        <v>84</v>
      </c>
      <c r="K14" s="6" t="s">
        <v>19</v>
      </c>
      <c r="L14" s="6" t="s">
        <v>85</v>
      </c>
    </row>
    <row r="15" spans="1:12" ht="78.75" x14ac:dyDescent="0.25">
      <c r="A15" s="1">
        <v>9</v>
      </c>
      <c r="B15" s="5" t="s">
        <v>2039</v>
      </c>
      <c r="C15" s="6" t="s">
        <v>13</v>
      </c>
      <c r="D15" s="6" t="s">
        <v>14</v>
      </c>
      <c r="E15" s="6" t="s">
        <v>86</v>
      </c>
      <c r="F15" s="6" t="s">
        <v>66</v>
      </c>
      <c r="G15" s="6" t="s">
        <v>87</v>
      </c>
      <c r="H15" s="6" t="s">
        <v>88</v>
      </c>
      <c r="I15" s="6" t="s">
        <v>89</v>
      </c>
      <c r="J15" s="6" t="s">
        <v>66</v>
      </c>
      <c r="K15" s="6" t="s">
        <v>19</v>
      </c>
      <c r="L15" s="6" t="s">
        <v>90</v>
      </c>
    </row>
    <row r="16" spans="1:12" ht="110.25" x14ac:dyDescent="0.25">
      <c r="A16" s="1">
        <v>10</v>
      </c>
      <c r="B16" s="5" t="s">
        <v>2039</v>
      </c>
      <c r="C16" s="6" t="s">
        <v>13</v>
      </c>
      <c r="D16" s="6" t="s">
        <v>110</v>
      </c>
      <c r="E16" s="6" t="s">
        <v>33</v>
      </c>
      <c r="F16" s="6" t="s">
        <v>34</v>
      </c>
      <c r="G16" s="6">
        <v>4823006703</v>
      </c>
      <c r="H16" s="6" t="s">
        <v>35</v>
      </c>
      <c r="I16" s="6" t="s">
        <v>36</v>
      </c>
      <c r="J16" s="6" t="s">
        <v>34</v>
      </c>
      <c r="K16" s="6" t="s">
        <v>26</v>
      </c>
      <c r="L16" s="6" t="s">
        <v>37</v>
      </c>
    </row>
    <row r="17" spans="1:12" ht="126" x14ac:dyDescent="0.25">
      <c r="A17" s="1">
        <v>11</v>
      </c>
      <c r="B17" s="5" t="s">
        <v>2039</v>
      </c>
      <c r="C17" s="6" t="s">
        <v>13</v>
      </c>
      <c r="D17" s="6" t="s">
        <v>110</v>
      </c>
      <c r="E17" s="6" t="s">
        <v>41</v>
      </c>
      <c r="F17" s="6" t="s">
        <v>42</v>
      </c>
      <c r="G17" s="6">
        <v>3123370374</v>
      </c>
      <c r="H17" s="6" t="s">
        <v>43</v>
      </c>
      <c r="I17" s="6" t="s">
        <v>44</v>
      </c>
      <c r="J17" s="6" t="s">
        <v>45</v>
      </c>
      <c r="K17" s="6" t="s">
        <v>26</v>
      </c>
      <c r="L17" s="6" t="s">
        <v>46</v>
      </c>
    </row>
    <row r="18" spans="1:12" ht="110.25" x14ac:dyDescent="0.25">
      <c r="A18" s="1">
        <v>12</v>
      </c>
      <c r="B18" s="5" t="s">
        <v>2039</v>
      </c>
      <c r="C18" s="6" t="s">
        <v>13</v>
      </c>
      <c r="D18" s="6" t="s">
        <v>110</v>
      </c>
      <c r="E18" s="6" t="s">
        <v>47</v>
      </c>
      <c r="F18" s="6" t="s">
        <v>48</v>
      </c>
      <c r="G18" s="6">
        <v>4826022365</v>
      </c>
      <c r="H18" s="6" t="s">
        <v>73</v>
      </c>
      <c r="I18" s="6" t="s">
        <v>74</v>
      </c>
      <c r="J18" s="6" t="s">
        <v>51</v>
      </c>
      <c r="K18" s="6" t="s">
        <v>19</v>
      </c>
      <c r="L18" s="6" t="s">
        <v>75</v>
      </c>
    </row>
    <row r="19" spans="1:12" ht="110.25" x14ac:dyDescent="0.25">
      <c r="A19" s="1">
        <v>13</v>
      </c>
      <c r="B19" s="5" t="s">
        <v>2039</v>
      </c>
      <c r="C19" s="6" t="s">
        <v>13</v>
      </c>
      <c r="D19" s="6" t="s">
        <v>110</v>
      </c>
      <c r="E19" s="6" t="s">
        <v>91</v>
      </c>
      <c r="F19" s="6" t="s">
        <v>92</v>
      </c>
      <c r="G19" s="6">
        <v>4808000778</v>
      </c>
      <c r="H19" s="6" t="s">
        <v>93</v>
      </c>
      <c r="I19" s="6" t="s">
        <v>94</v>
      </c>
      <c r="J19" s="6" t="s">
        <v>95</v>
      </c>
      <c r="K19" s="6" t="s">
        <v>19</v>
      </c>
      <c r="L19" s="6" t="s">
        <v>96</v>
      </c>
    </row>
    <row r="20" spans="1:12" ht="110.25" x14ac:dyDescent="0.25">
      <c r="A20" s="1">
        <v>14</v>
      </c>
      <c r="B20" s="5" t="s">
        <v>2039</v>
      </c>
      <c r="C20" s="6" t="s">
        <v>13</v>
      </c>
      <c r="D20" s="6" t="s">
        <v>110</v>
      </c>
      <c r="E20" s="6" t="s">
        <v>97</v>
      </c>
      <c r="F20" s="6" t="s">
        <v>98</v>
      </c>
      <c r="G20" s="6">
        <v>48240766046</v>
      </c>
      <c r="H20" s="6" t="s">
        <v>99</v>
      </c>
      <c r="I20" s="6" t="s">
        <v>94</v>
      </c>
      <c r="J20" s="6" t="s">
        <v>100</v>
      </c>
      <c r="K20" s="6" t="s">
        <v>19</v>
      </c>
      <c r="L20" s="6" t="s">
        <v>101</v>
      </c>
    </row>
    <row r="21" spans="1:12" ht="110.25" x14ac:dyDescent="0.25">
      <c r="A21" s="1">
        <v>15</v>
      </c>
      <c r="B21" s="5" t="s">
        <v>2039</v>
      </c>
      <c r="C21" s="6" t="s">
        <v>13</v>
      </c>
      <c r="D21" s="6" t="s">
        <v>110</v>
      </c>
      <c r="E21" s="6" t="s">
        <v>47</v>
      </c>
      <c r="F21" s="6" t="s">
        <v>48</v>
      </c>
      <c r="G21" s="6">
        <v>4826022365</v>
      </c>
      <c r="H21" s="6" t="s">
        <v>102</v>
      </c>
      <c r="I21" s="6" t="s">
        <v>103</v>
      </c>
      <c r="J21" s="6" t="s">
        <v>51</v>
      </c>
      <c r="K21" s="6" t="s">
        <v>19</v>
      </c>
      <c r="L21" s="6" t="s">
        <v>104</v>
      </c>
    </row>
    <row r="22" spans="1:12" ht="110.25" x14ac:dyDescent="0.25">
      <c r="A22" s="1">
        <v>16</v>
      </c>
      <c r="B22" s="5" t="s">
        <v>2039</v>
      </c>
      <c r="C22" s="6" t="s">
        <v>13</v>
      </c>
      <c r="D22" s="6" t="s">
        <v>110</v>
      </c>
      <c r="E22" s="6" t="s">
        <v>114</v>
      </c>
      <c r="F22" s="6" t="s">
        <v>115</v>
      </c>
      <c r="G22" s="6" t="s">
        <v>116</v>
      </c>
      <c r="H22" s="6" t="s">
        <v>117</v>
      </c>
      <c r="I22" s="6" t="s">
        <v>118</v>
      </c>
      <c r="J22" s="6" t="s">
        <v>119</v>
      </c>
      <c r="K22" s="6" t="s">
        <v>26</v>
      </c>
      <c r="L22" s="6" t="s">
        <v>120</v>
      </c>
    </row>
    <row r="23" spans="1:12" ht="78.75" x14ac:dyDescent="0.25">
      <c r="A23" s="1">
        <v>17</v>
      </c>
      <c r="B23" s="5" t="s">
        <v>2039</v>
      </c>
      <c r="C23" s="6" t="s">
        <v>13</v>
      </c>
      <c r="D23" s="6" t="s">
        <v>110</v>
      </c>
      <c r="E23" s="6" t="s">
        <v>121</v>
      </c>
      <c r="F23" s="6" t="s">
        <v>122</v>
      </c>
      <c r="G23" s="6">
        <v>4632169626</v>
      </c>
      <c r="H23" s="6" t="s">
        <v>123</v>
      </c>
      <c r="I23" s="6" t="s">
        <v>124</v>
      </c>
      <c r="J23" s="6" t="s">
        <v>125</v>
      </c>
      <c r="K23" s="6" t="s">
        <v>26</v>
      </c>
      <c r="L23" s="6" t="s">
        <v>27</v>
      </c>
    </row>
    <row r="24" spans="1:12" ht="78.75" x14ac:dyDescent="0.25">
      <c r="A24" s="1">
        <v>18</v>
      </c>
      <c r="B24" s="5" t="s">
        <v>2039</v>
      </c>
      <c r="C24" s="6" t="s">
        <v>13</v>
      </c>
      <c r="D24" s="6" t="s">
        <v>110</v>
      </c>
      <c r="E24" s="6" t="s">
        <v>126</v>
      </c>
      <c r="F24" s="6" t="s">
        <v>127</v>
      </c>
      <c r="G24" s="6">
        <v>4615004720</v>
      </c>
      <c r="H24" s="6" t="s">
        <v>128</v>
      </c>
      <c r="I24" s="6" t="s">
        <v>129</v>
      </c>
      <c r="J24" s="6" t="s">
        <v>130</v>
      </c>
      <c r="K24" s="6" t="s">
        <v>26</v>
      </c>
      <c r="L24" s="6" t="s">
        <v>131</v>
      </c>
    </row>
    <row r="25" spans="1:12" ht="94.5" x14ac:dyDescent="0.25">
      <c r="A25" s="1">
        <v>19</v>
      </c>
      <c r="B25" s="5" t="s">
        <v>2039</v>
      </c>
      <c r="C25" s="6" t="s">
        <v>13</v>
      </c>
      <c r="D25" s="6" t="s">
        <v>110</v>
      </c>
      <c r="E25" s="6" t="s">
        <v>132</v>
      </c>
      <c r="F25" s="6" t="s">
        <v>133</v>
      </c>
      <c r="G25" s="6">
        <v>4632167040</v>
      </c>
      <c r="H25" s="6" t="s">
        <v>134</v>
      </c>
      <c r="I25" s="6" t="s">
        <v>31</v>
      </c>
      <c r="J25" s="6" t="s">
        <v>135</v>
      </c>
      <c r="K25" s="6" t="s">
        <v>26</v>
      </c>
      <c r="L25" s="6" t="s">
        <v>32</v>
      </c>
    </row>
    <row r="26" spans="1:12" ht="126" x14ac:dyDescent="0.25">
      <c r="A26" s="1">
        <v>20</v>
      </c>
      <c r="B26" s="5" t="s">
        <v>2039</v>
      </c>
      <c r="C26" s="6" t="s">
        <v>13</v>
      </c>
      <c r="D26" s="6" t="s">
        <v>110</v>
      </c>
      <c r="E26" s="6" t="s">
        <v>136</v>
      </c>
      <c r="F26" s="6" t="s">
        <v>137</v>
      </c>
      <c r="G26" s="6">
        <v>4803009110</v>
      </c>
      <c r="H26" s="6" t="s">
        <v>138</v>
      </c>
      <c r="I26" s="6" t="s">
        <v>139</v>
      </c>
      <c r="J26" s="6" t="s">
        <v>140</v>
      </c>
      <c r="K26" s="6" t="s">
        <v>26</v>
      </c>
      <c r="L26" s="6" t="s">
        <v>141</v>
      </c>
    </row>
    <row r="27" spans="1:12" ht="94.5" x14ac:dyDescent="0.25">
      <c r="A27" s="1">
        <v>21</v>
      </c>
      <c r="B27" s="5" t="s">
        <v>2039</v>
      </c>
      <c r="C27" s="6" t="s">
        <v>13</v>
      </c>
      <c r="D27" s="6" t="s">
        <v>110</v>
      </c>
      <c r="E27" s="6" t="s">
        <v>142</v>
      </c>
      <c r="F27" s="6" t="s">
        <v>143</v>
      </c>
      <c r="G27" s="6">
        <v>4811023542</v>
      </c>
      <c r="H27" s="6" t="s">
        <v>144</v>
      </c>
      <c r="I27" s="6" t="s">
        <v>145</v>
      </c>
      <c r="J27" s="6" t="s">
        <v>146</v>
      </c>
      <c r="K27" s="6" t="s">
        <v>26</v>
      </c>
      <c r="L27" s="6" t="s">
        <v>141</v>
      </c>
    </row>
    <row r="28" spans="1:12" ht="94.5" x14ac:dyDescent="0.25">
      <c r="A28" s="1">
        <v>22</v>
      </c>
      <c r="B28" s="5" t="s">
        <v>2039</v>
      </c>
      <c r="C28" s="6" t="s">
        <v>13</v>
      </c>
      <c r="D28" s="6" t="s">
        <v>110</v>
      </c>
      <c r="E28" s="6" t="s">
        <v>147</v>
      </c>
      <c r="F28" s="6" t="s">
        <v>148</v>
      </c>
      <c r="G28" s="6">
        <v>4821000142</v>
      </c>
      <c r="H28" s="6" t="s">
        <v>149</v>
      </c>
      <c r="I28" s="6" t="s">
        <v>150</v>
      </c>
      <c r="J28" s="6" t="s">
        <v>151</v>
      </c>
      <c r="K28" s="6" t="s">
        <v>26</v>
      </c>
      <c r="L28" s="6" t="s">
        <v>152</v>
      </c>
    </row>
    <row r="29" spans="1:12" ht="78.75" x14ac:dyDescent="0.25">
      <c r="A29" s="1">
        <v>23</v>
      </c>
      <c r="B29" s="5" t="s">
        <v>2039</v>
      </c>
      <c r="C29" s="6" t="s">
        <v>13</v>
      </c>
      <c r="D29" s="6" t="s">
        <v>110</v>
      </c>
      <c r="E29" s="6" t="s">
        <v>160</v>
      </c>
      <c r="F29" s="6" t="s">
        <v>161</v>
      </c>
      <c r="G29" s="6">
        <v>6820029110</v>
      </c>
      <c r="H29" s="6" t="s">
        <v>162</v>
      </c>
      <c r="I29" s="6" t="s">
        <v>163</v>
      </c>
      <c r="J29" s="6" t="s">
        <v>161</v>
      </c>
      <c r="K29" s="6" t="s">
        <v>26</v>
      </c>
      <c r="L29" s="6" t="s">
        <v>72</v>
      </c>
    </row>
    <row r="30" spans="1:12" ht="126" x14ac:dyDescent="0.25">
      <c r="A30" s="1">
        <v>24</v>
      </c>
      <c r="B30" s="5" t="s">
        <v>2039</v>
      </c>
      <c r="C30" s="6" t="s">
        <v>13</v>
      </c>
      <c r="D30" s="6" t="s">
        <v>110</v>
      </c>
      <c r="E30" s="6" t="s">
        <v>166</v>
      </c>
      <c r="F30" s="6" t="s">
        <v>167</v>
      </c>
      <c r="G30" s="6">
        <v>3128000673</v>
      </c>
      <c r="H30" s="6" t="s">
        <v>168</v>
      </c>
      <c r="I30" s="6" t="s">
        <v>169</v>
      </c>
      <c r="J30" s="6" t="s">
        <v>167</v>
      </c>
      <c r="K30" s="6" t="s">
        <v>26</v>
      </c>
      <c r="L30" s="6" t="s">
        <v>170</v>
      </c>
    </row>
    <row r="31" spans="1:12" ht="110.25" x14ac:dyDescent="0.25">
      <c r="A31" s="1">
        <v>25</v>
      </c>
      <c r="B31" s="5" t="s">
        <v>2039</v>
      </c>
      <c r="C31" s="6" t="s">
        <v>13</v>
      </c>
      <c r="D31" s="6" t="s">
        <v>110</v>
      </c>
      <c r="E31" s="6" t="s">
        <v>171</v>
      </c>
      <c r="F31" s="6" t="s">
        <v>172</v>
      </c>
      <c r="G31" s="6">
        <v>4802011068</v>
      </c>
      <c r="H31" s="6" t="s">
        <v>173</v>
      </c>
      <c r="I31" s="6" t="s">
        <v>174</v>
      </c>
      <c r="J31" s="6" t="s">
        <v>172</v>
      </c>
      <c r="K31" s="6" t="s">
        <v>26</v>
      </c>
      <c r="L31" s="6" t="s">
        <v>37</v>
      </c>
    </row>
    <row r="32" spans="1:12" ht="110.25" x14ac:dyDescent="0.25">
      <c r="A32" s="1">
        <v>26</v>
      </c>
      <c r="B32" s="5" t="s">
        <v>2039</v>
      </c>
      <c r="C32" s="6" t="s">
        <v>13</v>
      </c>
      <c r="D32" s="6" t="s">
        <v>110</v>
      </c>
      <c r="E32" s="6" t="s">
        <v>175</v>
      </c>
      <c r="F32" s="6" t="s">
        <v>176</v>
      </c>
      <c r="G32" s="6">
        <v>4802002659</v>
      </c>
      <c r="H32" s="6" t="s">
        <v>177</v>
      </c>
      <c r="I32" s="6" t="s">
        <v>178</v>
      </c>
      <c r="J32" s="6" t="s">
        <v>176</v>
      </c>
      <c r="K32" s="6" t="s">
        <v>26</v>
      </c>
      <c r="L32" s="6" t="s">
        <v>40</v>
      </c>
    </row>
    <row r="33" spans="1:12" ht="126" x14ac:dyDescent="0.25">
      <c r="A33" s="1">
        <v>27</v>
      </c>
      <c r="B33" s="5" t="s">
        <v>2039</v>
      </c>
      <c r="C33" s="6" t="s">
        <v>13</v>
      </c>
      <c r="D33" s="6" t="s">
        <v>110</v>
      </c>
      <c r="E33" s="6" t="s">
        <v>179</v>
      </c>
      <c r="F33" s="6" t="s">
        <v>180</v>
      </c>
      <c r="G33" s="6" t="s">
        <v>181</v>
      </c>
      <c r="H33" s="6" t="s">
        <v>182</v>
      </c>
      <c r="I33" s="6" t="s">
        <v>183</v>
      </c>
      <c r="J33" s="6" t="s">
        <v>184</v>
      </c>
      <c r="K33" s="6" t="s">
        <v>26</v>
      </c>
      <c r="L33" s="6" t="s">
        <v>185</v>
      </c>
    </row>
    <row r="34" spans="1:12" ht="94.5" x14ac:dyDescent="0.25">
      <c r="A34" s="1">
        <v>28</v>
      </c>
      <c r="B34" s="5" t="s">
        <v>2039</v>
      </c>
      <c r="C34" s="6" t="s">
        <v>13</v>
      </c>
      <c r="D34" s="6" t="s">
        <v>110</v>
      </c>
      <c r="E34" s="6" t="s">
        <v>186</v>
      </c>
      <c r="F34" s="6" t="s">
        <v>187</v>
      </c>
      <c r="G34" s="6">
        <v>4811023542</v>
      </c>
      <c r="H34" s="6" t="s">
        <v>188</v>
      </c>
      <c r="I34" s="6" t="s">
        <v>189</v>
      </c>
      <c r="J34" s="6" t="s">
        <v>190</v>
      </c>
      <c r="K34" s="6" t="s">
        <v>26</v>
      </c>
      <c r="L34" s="6" t="s">
        <v>191</v>
      </c>
    </row>
    <row r="35" spans="1:12" ht="63" x14ac:dyDescent="0.25">
      <c r="A35" s="1">
        <v>29</v>
      </c>
      <c r="B35" s="5" t="s">
        <v>2039</v>
      </c>
      <c r="C35" s="6" t="s">
        <v>13</v>
      </c>
      <c r="D35" s="6" t="s">
        <v>110</v>
      </c>
      <c r="E35" s="6" t="s">
        <v>196</v>
      </c>
      <c r="F35" s="6" t="s">
        <v>197</v>
      </c>
      <c r="G35" s="6">
        <v>3666154256</v>
      </c>
      <c r="H35" s="6" t="s">
        <v>198</v>
      </c>
      <c r="I35" s="6" t="s">
        <v>199</v>
      </c>
      <c r="J35" s="6" t="s">
        <v>197</v>
      </c>
      <c r="K35" s="6" t="s">
        <v>26</v>
      </c>
      <c r="L35" s="6" t="s">
        <v>200</v>
      </c>
    </row>
    <row r="36" spans="1:12" ht="63" x14ac:dyDescent="0.25">
      <c r="A36" s="1">
        <v>30</v>
      </c>
      <c r="B36" s="5" t="s">
        <v>2039</v>
      </c>
      <c r="C36" s="6" t="s">
        <v>13</v>
      </c>
      <c r="D36" s="6" t="s">
        <v>110</v>
      </c>
      <c r="E36" s="6" t="s">
        <v>201</v>
      </c>
      <c r="F36" s="6" t="s">
        <v>202</v>
      </c>
      <c r="G36" s="6">
        <v>3665052886</v>
      </c>
      <c r="H36" s="6" t="s">
        <v>203</v>
      </c>
      <c r="I36" s="6" t="s">
        <v>204</v>
      </c>
      <c r="J36" s="6" t="s">
        <v>205</v>
      </c>
      <c r="K36" s="6" t="s">
        <v>26</v>
      </c>
      <c r="L36" s="6" t="s">
        <v>206</v>
      </c>
    </row>
    <row r="37" spans="1:12" ht="94.5" x14ac:dyDescent="0.25">
      <c r="A37" s="1">
        <v>31</v>
      </c>
      <c r="B37" s="5" t="s">
        <v>2039</v>
      </c>
      <c r="C37" s="6" t="s">
        <v>13</v>
      </c>
      <c r="D37" s="6" t="s">
        <v>110</v>
      </c>
      <c r="E37" s="6" t="s">
        <v>207</v>
      </c>
      <c r="F37" s="6" t="s">
        <v>208</v>
      </c>
      <c r="G37" s="6">
        <v>3666229920</v>
      </c>
      <c r="H37" s="6" t="s">
        <v>209</v>
      </c>
      <c r="I37" s="6" t="s">
        <v>210</v>
      </c>
      <c r="J37" s="6" t="s">
        <v>211</v>
      </c>
      <c r="K37" s="6" t="s">
        <v>26</v>
      </c>
      <c r="L37" s="6" t="s">
        <v>212</v>
      </c>
    </row>
    <row r="38" spans="1:12" ht="63" x14ac:dyDescent="0.25">
      <c r="A38" s="1">
        <v>32</v>
      </c>
      <c r="B38" s="5" t="s">
        <v>2039</v>
      </c>
      <c r="C38" s="6" t="s">
        <v>13</v>
      </c>
      <c r="D38" s="6" t="s">
        <v>110</v>
      </c>
      <c r="E38" s="6" t="s">
        <v>213</v>
      </c>
      <c r="F38" s="6" t="s">
        <v>214</v>
      </c>
      <c r="G38" s="6">
        <v>3663000804</v>
      </c>
      <c r="H38" s="6" t="s">
        <v>215</v>
      </c>
      <c r="I38" s="6" t="s">
        <v>216</v>
      </c>
      <c r="J38" s="6" t="s">
        <v>217</v>
      </c>
      <c r="K38" s="6" t="s">
        <v>26</v>
      </c>
      <c r="L38" s="6" t="s">
        <v>218</v>
      </c>
    </row>
    <row r="39" spans="1:12" ht="94.5" x14ac:dyDescent="0.25">
      <c r="A39" s="1">
        <v>33</v>
      </c>
      <c r="B39" s="5" t="s">
        <v>2039</v>
      </c>
      <c r="C39" s="6" t="s">
        <v>13</v>
      </c>
      <c r="D39" s="6" t="s">
        <v>110</v>
      </c>
      <c r="E39" s="6" t="s">
        <v>219</v>
      </c>
      <c r="F39" s="6" t="s">
        <v>220</v>
      </c>
      <c r="G39" s="6">
        <v>3665002959</v>
      </c>
      <c r="H39" s="6" t="s">
        <v>221</v>
      </c>
      <c r="I39" s="6" t="s">
        <v>222</v>
      </c>
      <c r="J39" s="6" t="s">
        <v>223</v>
      </c>
      <c r="K39" s="6" t="s">
        <v>19</v>
      </c>
      <c r="L39" s="6" t="s">
        <v>224</v>
      </c>
    </row>
    <row r="40" spans="1:12" ht="94.5" x14ac:dyDescent="0.25">
      <c r="A40" s="1">
        <v>34</v>
      </c>
      <c r="B40" s="5" t="s">
        <v>2039</v>
      </c>
      <c r="C40" s="6" t="s">
        <v>13</v>
      </c>
      <c r="D40" s="6" t="s">
        <v>110</v>
      </c>
      <c r="E40" s="6" t="s">
        <v>225</v>
      </c>
      <c r="F40" s="6" t="s">
        <v>226</v>
      </c>
      <c r="G40" s="6">
        <v>3665087624</v>
      </c>
      <c r="H40" s="6" t="s">
        <v>227</v>
      </c>
      <c r="I40" s="6" t="s">
        <v>56</v>
      </c>
      <c r="J40" s="6" t="s">
        <v>228</v>
      </c>
      <c r="K40" s="6" t="s">
        <v>19</v>
      </c>
      <c r="L40" s="6" t="s">
        <v>224</v>
      </c>
    </row>
    <row r="41" spans="1:12" ht="78.75" x14ac:dyDescent="0.25">
      <c r="A41" s="1">
        <v>35</v>
      </c>
      <c r="B41" s="5" t="s">
        <v>2039</v>
      </c>
      <c r="C41" s="6" t="s">
        <v>13</v>
      </c>
      <c r="D41" s="6" t="s">
        <v>110</v>
      </c>
      <c r="E41" s="6" t="s">
        <v>229</v>
      </c>
      <c r="F41" s="6" t="s">
        <v>230</v>
      </c>
      <c r="G41" s="6" t="s">
        <v>231</v>
      </c>
      <c r="H41" s="6" t="s">
        <v>232</v>
      </c>
      <c r="I41" s="6" t="s">
        <v>233</v>
      </c>
      <c r="J41" s="6" t="s">
        <v>234</v>
      </c>
      <c r="K41" s="6" t="s">
        <v>19</v>
      </c>
      <c r="L41" s="6" t="s">
        <v>235</v>
      </c>
    </row>
    <row r="42" spans="1:12" ht="94.5" x14ac:dyDescent="0.25">
      <c r="A42" s="1">
        <v>36</v>
      </c>
      <c r="B42" s="5" t="s">
        <v>2039</v>
      </c>
      <c r="C42" s="6" t="s">
        <v>13</v>
      </c>
      <c r="D42" s="6" t="s">
        <v>110</v>
      </c>
      <c r="E42" s="6" t="s">
        <v>236</v>
      </c>
      <c r="F42" s="6" t="s">
        <v>237</v>
      </c>
      <c r="G42" s="6">
        <v>3627019648</v>
      </c>
      <c r="H42" s="6" t="s">
        <v>238</v>
      </c>
      <c r="I42" s="6" t="s">
        <v>56</v>
      </c>
      <c r="J42" s="6" t="s">
        <v>239</v>
      </c>
      <c r="K42" s="6" t="s">
        <v>19</v>
      </c>
      <c r="L42" s="6" t="s">
        <v>240</v>
      </c>
    </row>
    <row r="43" spans="1:12" ht="78.75" x14ac:dyDescent="0.25">
      <c r="A43" s="1">
        <v>37</v>
      </c>
      <c r="B43" s="5" t="s">
        <v>2039</v>
      </c>
      <c r="C43" s="6" t="s">
        <v>13</v>
      </c>
      <c r="D43" s="6" t="s">
        <v>110</v>
      </c>
      <c r="E43" s="6" t="s">
        <v>241</v>
      </c>
      <c r="F43" s="6" t="s">
        <v>242</v>
      </c>
      <c r="G43" s="6">
        <v>3302017743</v>
      </c>
      <c r="H43" s="6" t="s">
        <v>243</v>
      </c>
      <c r="I43" s="6" t="s">
        <v>244</v>
      </c>
      <c r="J43" s="6" t="s">
        <v>245</v>
      </c>
      <c r="K43" s="6" t="s">
        <v>19</v>
      </c>
      <c r="L43" s="6" t="s">
        <v>240</v>
      </c>
    </row>
    <row r="44" spans="1:12" ht="78.75" x14ac:dyDescent="0.25">
      <c r="A44" s="1">
        <v>38</v>
      </c>
      <c r="B44" s="5" t="s">
        <v>2039</v>
      </c>
      <c r="C44" s="6" t="s">
        <v>13</v>
      </c>
      <c r="D44" s="6" t="s">
        <v>110</v>
      </c>
      <c r="E44" s="6" t="s">
        <v>121</v>
      </c>
      <c r="F44" s="6" t="s">
        <v>246</v>
      </c>
      <c r="G44" s="6" t="s">
        <v>247</v>
      </c>
      <c r="H44" s="6" t="s">
        <v>248</v>
      </c>
      <c r="I44" s="6" t="s">
        <v>249</v>
      </c>
      <c r="J44" s="6" t="s">
        <v>250</v>
      </c>
      <c r="K44" s="6" t="s">
        <v>19</v>
      </c>
      <c r="L44" s="6" t="s">
        <v>62</v>
      </c>
    </row>
    <row r="45" spans="1:12" ht="78.75" x14ac:dyDescent="0.25">
      <c r="A45" s="1">
        <v>39</v>
      </c>
      <c r="B45" s="5" t="s">
        <v>2039</v>
      </c>
      <c r="C45" s="6" t="s">
        <v>13</v>
      </c>
      <c r="D45" s="6" t="s">
        <v>110</v>
      </c>
      <c r="E45" s="6" t="s">
        <v>132</v>
      </c>
      <c r="F45" s="6" t="s">
        <v>251</v>
      </c>
      <c r="G45" s="6">
        <v>4632167040</v>
      </c>
      <c r="H45" s="6" t="s">
        <v>252</v>
      </c>
      <c r="I45" s="6" t="s">
        <v>253</v>
      </c>
      <c r="J45" s="6" t="s">
        <v>135</v>
      </c>
      <c r="K45" s="6" t="s">
        <v>19</v>
      </c>
      <c r="L45" s="6" t="s">
        <v>67</v>
      </c>
    </row>
    <row r="46" spans="1:12" ht="78.75" x14ac:dyDescent="0.25">
      <c r="A46" s="1">
        <v>40</v>
      </c>
      <c r="B46" s="5" t="s">
        <v>2039</v>
      </c>
      <c r="C46" s="6" t="s">
        <v>13</v>
      </c>
      <c r="D46" s="6" t="s">
        <v>110</v>
      </c>
      <c r="E46" s="6" t="s">
        <v>254</v>
      </c>
      <c r="F46" s="6" t="s">
        <v>255</v>
      </c>
      <c r="G46" s="6">
        <v>3605042160</v>
      </c>
      <c r="H46" s="6" t="s">
        <v>256</v>
      </c>
      <c r="I46" s="6" t="s">
        <v>18</v>
      </c>
      <c r="J46" s="6" t="s">
        <v>257</v>
      </c>
      <c r="K46" s="6" t="s">
        <v>19</v>
      </c>
      <c r="L46" s="6" t="s">
        <v>80</v>
      </c>
    </row>
    <row r="47" spans="1:12" ht="78.75" x14ac:dyDescent="0.25">
      <c r="A47" s="1">
        <v>41</v>
      </c>
      <c r="B47" s="5" t="s">
        <v>2039</v>
      </c>
      <c r="C47" s="6" t="s">
        <v>13</v>
      </c>
      <c r="D47" s="6" t="s">
        <v>110</v>
      </c>
      <c r="E47" s="6" t="s">
        <v>258</v>
      </c>
      <c r="F47" s="6" t="s">
        <v>259</v>
      </c>
      <c r="G47" s="6">
        <v>3665829139</v>
      </c>
      <c r="H47" s="6" t="s">
        <v>260</v>
      </c>
      <c r="I47" s="6" t="s">
        <v>261</v>
      </c>
      <c r="J47" s="6" t="s">
        <v>262</v>
      </c>
      <c r="K47" s="6" t="s">
        <v>19</v>
      </c>
      <c r="L47" s="6" t="s">
        <v>85</v>
      </c>
    </row>
    <row r="48" spans="1:12" ht="78.75" x14ac:dyDescent="0.25">
      <c r="A48" s="1">
        <v>42</v>
      </c>
      <c r="B48" s="5" t="s">
        <v>2039</v>
      </c>
      <c r="C48" s="6" t="s">
        <v>13</v>
      </c>
      <c r="D48" s="6" t="s">
        <v>110</v>
      </c>
      <c r="E48" s="6" t="s">
        <v>263</v>
      </c>
      <c r="F48" s="6" t="s">
        <v>264</v>
      </c>
      <c r="G48" s="6">
        <v>4632234988</v>
      </c>
      <c r="H48" s="6" t="s">
        <v>265</v>
      </c>
      <c r="I48" s="6" t="s">
        <v>18</v>
      </c>
      <c r="J48" s="6" t="s">
        <v>264</v>
      </c>
      <c r="K48" s="6" t="s">
        <v>19</v>
      </c>
      <c r="L48" s="6" t="s">
        <v>266</v>
      </c>
    </row>
    <row r="49" spans="1:12" ht="110.25" x14ac:dyDescent="0.25">
      <c r="A49" s="1">
        <v>43</v>
      </c>
      <c r="B49" s="5" t="s">
        <v>2039</v>
      </c>
      <c r="C49" s="6" t="s">
        <v>13</v>
      </c>
      <c r="D49" s="6" t="s">
        <v>110</v>
      </c>
      <c r="E49" s="6" t="s">
        <v>267</v>
      </c>
      <c r="F49" s="6" t="s">
        <v>268</v>
      </c>
      <c r="G49" s="6">
        <v>4813027239</v>
      </c>
      <c r="H49" s="6" t="s">
        <v>269</v>
      </c>
      <c r="I49" s="6" t="s">
        <v>94</v>
      </c>
      <c r="J49" s="6" t="s">
        <v>270</v>
      </c>
      <c r="K49" s="6" t="s">
        <v>19</v>
      </c>
      <c r="L49" s="6" t="s">
        <v>101</v>
      </c>
    </row>
    <row r="50" spans="1:12" ht="110.25" x14ac:dyDescent="0.25">
      <c r="A50" s="1">
        <v>44</v>
      </c>
      <c r="B50" s="5" t="s">
        <v>2039</v>
      </c>
      <c r="C50" s="6" t="s">
        <v>13</v>
      </c>
      <c r="D50" s="6" t="s">
        <v>110</v>
      </c>
      <c r="E50" s="6" t="s">
        <v>271</v>
      </c>
      <c r="F50" s="6" t="s">
        <v>272</v>
      </c>
      <c r="G50" s="6">
        <v>4821000142</v>
      </c>
      <c r="H50" s="6" t="s">
        <v>273</v>
      </c>
      <c r="I50" s="6" t="s">
        <v>94</v>
      </c>
      <c r="J50" s="6" t="s">
        <v>274</v>
      </c>
      <c r="K50" s="6" t="s">
        <v>19</v>
      </c>
      <c r="L50" s="6" t="s">
        <v>96</v>
      </c>
    </row>
    <row r="51" spans="1:12" ht="110.25" x14ac:dyDescent="0.25">
      <c r="A51" s="1">
        <v>45</v>
      </c>
      <c r="B51" s="5" t="s">
        <v>2039</v>
      </c>
      <c r="C51" s="6" t="s">
        <v>13</v>
      </c>
      <c r="D51" s="6" t="s">
        <v>110</v>
      </c>
      <c r="E51" s="6" t="s">
        <v>175</v>
      </c>
      <c r="F51" s="6" t="s">
        <v>176</v>
      </c>
      <c r="G51" s="6">
        <v>4802002659</v>
      </c>
      <c r="H51" s="6" t="s">
        <v>275</v>
      </c>
      <c r="I51" s="6" t="s">
        <v>276</v>
      </c>
      <c r="J51" s="6" t="s">
        <v>176</v>
      </c>
      <c r="K51" s="6" t="s">
        <v>19</v>
      </c>
      <c r="L51" s="6" t="s">
        <v>104</v>
      </c>
    </row>
    <row r="52" spans="1:12" ht="78.75" x14ac:dyDescent="0.25">
      <c r="A52" s="1">
        <v>46</v>
      </c>
      <c r="B52" s="5" t="s">
        <v>2039</v>
      </c>
      <c r="C52" s="6" t="s">
        <v>13</v>
      </c>
      <c r="D52" s="6" t="s">
        <v>110</v>
      </c>
      <c r="E52" s="6" t="s">
        <v>126</v>
      </c>
      <c r="F52" s="6" t="s">
        <v>127</v>
      </c>
      <c r="G52" s="6">
        <v>4615004720</v>
      </c>
      <c r="H52" s="6" t="s">
        <v>281</v>
      </c>
      <c r="I52" s="6" t="s">
        <v>282</v>
      </c>
      <c r="J52" s="6" t="s">
        <v>283</v>
      </c>
      <c r="K52" s="6" t="s">
        <v>19</v>
      </c>
      <c r="L52" s="6" t="s">
        <v>284</v>
      </c>
    </row>
    <row r="53" spans="1:12" ht="126" x14ac:dyDescent="0.25">
      <c r="A53" s="1">
        <v>47</v>
      </c>
      <c r="B53" s="5" t="s">
        <v>2039</v>
      </c>
      <c r="C53" s="6" t="s">
        <v>13</v>
      </c>
      <c r="D53" s="6" t="s">
        <v>110</v>
      </c>
      <c r="E53" s="6" t="s">
        <v>285</v>
      </c>
      <c r="F53" s="6" t="s">
        <v>286</v>
      </c>
      <c r="G53" s="6">
        <v>4813007240</v>
      </c>
      <c r="H53" s="6" t="s">
        <v>287</v>
      </c>
      <c r="I53" s="6" t="s">
        <v>288</v>
      </c>
      <c r="J53" s="6" t="s">
        <v>289</v>
      </c>
      <c r="K53" s="6" t="s">
        <v>19</v>
      </c>
      <c r="L53" s="6" t="s">
        <v>46</v>
      </c>
    </row>
    <row r="54" spans="1:12" ht="110.25" x14ac:dyDescent="0.25">
      <c r="A54" s="1">
        <v>48</v>
      </c>
      <c r="B54" s="5" t="s">
        <v>2039</v>
      </c>
      <c r="C54" s="6" t="s">
        <v>13</v>
      </c>
      <c r="D54" s="6" t="s">
        <v>290</v>
      </c>
      <c r="E54" s="6" t="s">
        <v>192</v>
      </c>
      <c r="F54" s="6" t="s">
        <v>143</v>
      </c>
      <c r="G54" s="6">
        <v>4811023542</v>
      </c>
      <c r="H54" s="6" t="s">
        <v>193</v>
      </c>
      <c r="I54" s="6" t="s">
        <v>194</v>
      </c>
      <c r="J54" s="6" t="s">
        <v>195</v>
      </c>
      <c r="K54" s="6" t="s">
        <v>26</v>
      </c>
      <c r="L54" s="6" t="s">
        <v>75</v>
      </c>
    </row>
    <row r="55" spans="1:12" ht="141.75" x14ac:dyDescent="0.25">
      <c r="A55" s="1">
        <v>49</v>
      </c>
      <c r="B55" s="5" t="s">
        <v>2039</v>
      </c>
      <c r="C55" s="6" t="s">
        <v>13</v>
      </c>
      <c r="D55" s="6" t="s">
        <v>290</v>
      </c>
      <c r="E55" s="6" t="s">
        <v>76</v>
      </c>
      <c r="F55" s="6" t="s">
        <v>77</v>
      </c>
      <c r="G55" s="6">
        <v>3662118433</v>
      </c>
      <c r="H55" s="6" t="s">
        <v>78</v>
      </c>
      <c r="I55" s="6" t="s">
        <v>18</v>
      </c>
      <c r="J55" s="6" t="s">
        <v>79</v>
      </c>
      <c r="K55" s="6" t="s">
        <v>19</v>
      </c>
      <c r="L55" s="6" t="s">
        <v>80</v>
      </c>
    </row>
    <row r="56" spans="1:12" ht="283.5" x14ac:dyDescent="0.25">
      <c r="A56" s="1">
        <v>50</v>
      </c>
      <c r="B56" s="5" t="s">
        <v>2039</v>
      </c>
      <c r="C56" s="6" t="s">
        <v>13</v>
      </c>
      <c r="D56" s="6" t="s">
        <v>290</v>
      </c>
      <c r="E56" s="6" t="s">
        <v>114</v>
      </c>
      <c r="F56" s="6" t="s">
        <v>115</v>
      </c>
      <c r="G56" s="6">
        <v>3124010222</v>
      </c>
      <c r="H56" s="6" t="s">
        <v>291</v>
      </c>
      <c r="I56" s="6" t="s">
        <v>292</v>
      </c>
      <c r="J56" s="6" t="s">
        <v>293</v>
      </c>
      <c r="K56" s="6" t="s">
        <v>26</v>
      </c>
      <c r="L56" s="6" t="s">
        <v>120</v>
      </c>
    </row>
    <row r="57" spans="1:12" ht="78.75" x14ac:dyDescent="0.25">
      <c r="A57" s="1">
        <v>51</v>
      </c>
      <c r="B57" s="5" t="s">
        <v>2039</v>
      </c>
      <c r="C57" s="6" t="s">
        <v>13</v>
      </c>
      <c r="D57" s="6" t="s">
        <v>290</v>
      </c>
      <c r="E57" s="6" t="s">
        <v>294</v>
      </c>
      <c r="F57" s="6" t="s">
        <v>295</v>
      </c>
      <c r="G57" s="6">
        <v>462900537062</v>
      </c>
      <c r="H57" s="6" t="s">
        <v>296</v>
      </c>
      <c r="I57" s="6" t="s">
        <v>297</v>
      </c>
      <c r="J57" s="6" t="s">
        <v>298</v>
      </c>
      <c r="K57" s="6" t="s">
        <v>26</v>
      </c>
      <c r="L57" s="6" t="s">
        <v>27</v>
      </c>
    </row>
    <row r="58" spans="1:12" ht="78.75" x14ac:dyDescent="0.25">
      <c r="A58" s="1">
        <v>52</v>
      </c>
      <c r="B58" s="5" t="s">
        <v>2039</v>
      </c>
      <c r="C58" s="6" t="s">
        <v>13</v>
      </c>
      <c r="D58" s="6" t="s">
        <v>290</v>
      </c>
      <c r="E58" s="6" t="s">
        <v>299</v>
      </c>
      <c r="F58" s="6" t="s">
        <v>300</v>
      </c>
      <c r="G58" s="6">
        <v>4630024720</v>
      </c>
      <c r="H58" s="6" t="s">
        <v>301</v>
      </c>
      <c r="I58" s="6" t="s">
        <v>302</v>
      </c>
      <c r="J58" s="6" t="s">
        <v>303</v>
      </c>
      <c r="K58" s="6" t="s">
        <v>26</v>
      </c>
      <c r="L58" s="6" t="s">
        <v>131</v>
      </c>
    </row>
    <row r="59" spans="1:12" ht="94.5" x14ac:dyDescent="0.25">
      <c r="A59" s="1">
        <v>53</v>
      </c>
      <c r="B59" s="5" t="s">
        <v>2039</v>
      </c>
      <c r="C59" s="6" t="s">
        <v>13</v>
      </c>
      <c r="D59" s="6" t="s">
        <v>290</v>
      </c>
      <c r="E59" s="6" t="s">
        <v>304</v>
      </c>
      <c r="F59" s="6" t="s">
        <v>305</v>
      </c>
      <c r="G59" s="6">
        <v>462901126481</v>
      </c>
      <c r="H59" s="6" t="s">
        <v>306</v>
      </c>
      <c r="I59" s="6" t="s">
        <v>31</v>
      </c>
      <c r="J59" s="6" t="s">
        <v>307</v>
      </c>
      <c r="K59" s="6" t="s">
        <v>26</v>
      </c>
      <c r="L59" s="6" t="s">
        <v>32</v>
      </c>
    </row>
    <row r="60" spans="1:12" ht="94.5" x14ac:dyDescent="0.25">
      <c r="A60" s="1">
        <v>54</v>
      </c>
      <c r="B60" s="5" t="s">
        <v>2039</v>
      </c>
      <c r="C60" s="6" t="s">
        <v>13</v>
      </c>
      <c r="D60" s="6" t="s">
        <v>290</v>
      </c>
      <c r="E60" s="6" t="s">
        <v>308</v>
      </c>
      <c r="F60" s="6" t="s">
        <v>309</v>
      </c>
      <c r="G60" s="6">
        <v>4807039564</v>
      </c>
      <c r="H60" s="6" t="s">
        <v>310</v>
      </c>
      <c r="I60" s="6" t="s">
        <v>311</v>
      </c>
      <c r="J60" s="6" t="s">
        <v>312</v>
      </c>
      <c r="K60" s="6" t="s">
        <v>26</v>
      </c>
      <c r="L60" s="6" t="s">
        <v>141</v>
      </c>
    </row>
    <row r="61" spans="1:12" ht="94.5" x14ac:dyDescent="0.25">
      <c r="A61" s="1">
        <v>55</v>
      </c>
      <c r="B61" s="5" t="s">
        <v>2039</v>
      </c>
      <c r="C61" s="6" t="s">
        <v>13</v>
      </c>
      <c r="D61" s="6" t="s">
        <v>290</v>
      </c>
      <c r="E61" s="6" t="s">
        <v>313</v>
      </c>
      <c r="F61" s="6" t="s">
        <v>314</v>
      </c>
      <c r="G61" s="6">
        <v>4803000975</v>
      </c>
      <c r="H61" s="6" t="s">
        <v>315</v>
      </c>
      <c r="I61" s="6" t="s">
        <v>316</v>
      </c>
      <c r="J61" s="6" t="s">
        <v>317</v>
      </c>
      <c r="K61" s="6" t="s">
        <v>26</v>
      </c>
      <c r="L61" s="6" t="s">
        <v>141</v>
      </c>
    </row>
    <row r="62" spans="1:12" ht="94.5" x14ac:dyDescent="0.25">
      <c r="A62" s="1">
        <v>56</v>
      </c>
      <c r="B62" s="5" t="s">
        <v>2039</v>
      </c>
      <c r="C62" s="6" t="s">
        <v>13</v>
      </c>
      <c r="D62" s="6" t="s">
        <v>290</v>
      </c>
      <c r="E62" s="6" t="s">
        <v>318</v>
      </c>
      <c r="F62" s="6" t="s">
        <v>286</v>
      </c>
      <c r="G62" s="6">
        <v>4813007240</v>
      </c>
      <c r="H62" s="6" t="s">
        <v>319</v>
      </c>
      <c r="I62" s="6" t="s">
        <v>320</v>
      </c>
      <c r="J62" s="6" t="s">
        <v>321</v>
      </c>
      <c r="K62" s="6" t="s">
        <v>26</v>
      </c>
      <c r="L62" s="6" t="s">
        <v>322</v>
      </c>
    </row>
    <row r="63" spans="1:12" ht="94.5" x14ac:dyDescent="0.25">
      <c r="A63" s="1">
        <v>57</v>
      </c>
      <c r="B63" s="5" t="s">
        <v>2039</v>
      </c>
      <c r="C63" s="6" t="s">
        <v>13</v>
      </c>
      <c r="D63" s="6" t="s">
        <v>290</v>
      </c>
      <c r="E63" s="6" t="s">
        <v>323</v>
      </c>
      <c r="F63" s="6" t="s">
        <v>324</v>
      </c>
      <c r="G63" s="6">
        <v>7729101200</v>
      </c>
      <c r="H63" s="6" t="s">
        <v>325</v>
      </c>
      <c r="I63" s="6" t="s">
        <v>326</v>
      </c>
      <c r="J63" s="6" t="s">
        <v>327</v>
      </c>
      <c r="K63" s="6" t="s">
        <v>26</v>
      </c>
      <c r="L63" s="6" t="s">
        <v>152</v>
      </c>
    </row>
    <row r="64" spans="1:12" ht="63" x14ac:dyDescent="0.25">
      <c r="A64" s="1">
        <v>58</v>
      </c>
      <c r="B64" s="5" t="s">
        <v>2039</v>
      </c>
      <c r="C64" s="6" t="s">
        <v>13</v>
      </c>
      <c r="D64" s="6" t="s">
        <v>290</v>
      </c>
      <c r="E64" s="6" t="s">
        <v>328</v>
      </c>
      <c r="F64" s="6" t="s">
        <v>329</v>
      </c>
      <c r="G64" s="6" t="s">
        <v>330</v>
      </c>
      <c r="H64" s="6" t="s">
        <v>331</v>
      </c>
      <c r="I64" s="6" t="s">
        <v>332</v>
      </c>
      <c r="J64" s="6" t="s">
        <v>329</v>
      </c>
      <c r="K64" s="6" t="s">
        <v>26</v>
      </c>
      <c r="L64" s="6" t="s">
        <v>333</v>
      </c>
    </row>
    <row r="65" spans="1:12" ht="78.75" x14ac:dyDescent="0.25">
      <c r="A65" s="1">
        <v>59</v>
      </c>
      <c r="B65" s="5" t="s">
        <v>2039</v>
      </c>
      <c r="C65" s="6" t="s">
        <v>13</v>
      </c>
      <c r="D65" s="6" t="s">
        <v>290</v>
      </c>
      <c r="E65" s="6" t="s">
        <v>339</v>
      </c>
      <c r="F65" s="6" t="s">
        <v>340</v>
      </c>
      <c r="G65" s="6">
        <v>6830003030</v>
      </c>
      <c r="H65" s="6" t="s">
        <v>341</v>
      </c>
      <c r="I65" s="6" t="s">
        <v>342</v>
      </c>
      <c r="J65" s="6" t="s">
        <v>340</v>
      </c>
      <c r="K65" s="6" t="s">
        <v>26</v>
      </c>
      <c r="L65" s="6" t="s">
        <v>72</v>
      </c>
    </row>
    <row r="66" spans="1:12" ht="110.25" x14ac:dyDescent="0.25">
      <c r="A66" s="1">
        <v>60</v>
      </c>
      <c r="B66" s="5" t="s">
        <v>2039</v>
      </c>
      <c r="C66" s="6" t="s">
        <v>13</v>
      </c>
      <c r="D66" s="6" t="s">
        <v>290</v>
      </c>
      <c r="E66" s="6" t="s">
        <v>343</v>
      </c>
      <c r="F66" s="6" t="s">
        <v>344</v>
      </c>
      <c r="G66" s="6">
        <v>4804000086</v>
      </c>
      <c r="H66" s="6" t="s">
        <v>345</v>
      </c>
      <c r="I66" s="6" t="s">
        <v>346</v>
      </c>
      <c r="J66" s="6" t="s">
        <v>344</v>
      </c>
      <c r="K66" s="6" t="s">
        <v>26</v>
      </c>
      <c r="L66" s="6" t="s">
        <v>165</v>
      </c>
    </row>
    <row r="67" spans="1:12" ht="110.25" x14ac:dyDescent="0.25">
      <c r="A67" s="1">
        <v>61</v>
      </c>
      <c r="B67" s="5" t="s">
        <v>2039</v>
      </c>
      <c r="C67" s="6" t="s">
        <v>13</v>
      </c>
      <c r="D67" s="6" t="s">
        <v>290</v>
      </c>
      <c r="E67" s="6" t="s">
        <v>343</v>
      </c>
      <c r="F67" s="6" t="s">
        <v>344</v>
      </c>
      <c r="G67" s="6">
        <v>4804000086</v>
      </c>
      <c r="H67" s="6" t="s">
        <v>347</v>
      </c>
      <c r="I67" s="6" t="s">
        <v>348</v>
      </c>
      <c r="J67" s="6" t="s">
        <v>344</v>
      </c>
      <c r="K67" s="6" t="s">
        <v>26</v>
      </c>
      <c r="L67" s="6" t="s">
        <v>165</v>
      </c>
    </row>
    <row r="68" spans="1:12" ht="126" x14ac:dyDescent="0.25">
      <c r="A68" s="1">
        <v>62</v>
      </c>
      <c r="B68" s="5" t="s">
        <v>2039</v>
      </c>
      <c r="C68" s="6" t="s">
        <v>13</v>
      </c>
      <c r="D68" s="6" t="s">
        <v>290</v>
      </c>
      <c r="E68" s="6" t="s">
        <v>349</v>
      </c>
      <c r="F68" s="6" t="s">
        <v>350</v>
      </c>
      <c r="G68" s="6">
        <v>3128083359</v>
      </c>
      <c r="H68" s="6" t="s">
        <v>351</v>
      </c>
      <c r="I68" s="6" t="s">
        <v>352</v>
      </c>
      <c r="J68" s="6" t="s">
        <v>350</v>
      </c>
      <c r="K68" s="6" t="s">
        <v>26</v>
      </c>
      <c r="L68" s="6" t="s">
        <v>170</v>
      </c>
    </row>
    <row r="69" spans="1:12" ht="110.25" x14ac:dyDescent="0.25">
      <c r="A69" s="1">
        <v>63</v>
      </c>
      <c r="B69" s="5" t="s">
        <v>2039</v>
      </c>
      <c r="C69" s="6" t="s">
        <v>13</v>
      </c>
      <c r="D69" s="6" t="s">
        <v>290</v>
      </c>
      <c r="E69" s="6" t="s">
        <v>355</v>
      </c>
      <c r="F69" s="6" t="s">
        <v>356</v>
      </c>
      <c r="G69" s="6">
        <v>4816024282</v>
      </c>
      <c r="H69" s="6" t="s">
        <v>357</v>
      </c>
      <c r="I69" s="6" t="s">
        <v>358</v>
      </c>
      <c r="J69" s="6" t="s">
        <v>356</v>
      </c>
      <c r="K69" s="6" t="s">
        <v>26</v>
      </c>
      <c r="L69" s="6" t="s">
        <v>40</v>
      </c>
    </row>
    <row r="70" spans="1:12" ht="126" x14ac:dyDescent="0.25">
      <c r="A70" s="1">
        <v>64</v>
      </c>
      <c r="B70" s="5" t="s">
        <v>2039</v>
      </c>
      <c r="C70" s="6" t="s">
        <v>13</v>
      </c>
      <c r="D70" s="6" t="s">
        <v>290</v>
      </c>
      <c r="E70" s="6" t="s">
        <v>359</v>
      </c>
      <c r="F70" s="6" t="s">
        <v>360</v>
      </c>
      <c r="G70" s="6" t="s">
        <v>361</v>
      </c>
      <c r="H70" s="6" t="s">
        <v>362</v>
      </c>
      <c r="I70" s="6" t="s">
        <v>363</v>
      </c>
      <c r="J70" s="6" t="s">
        <v>364</v>
      </c>
      <c r="K70" s="6" t="s">
        <v>26</v>
      </c>
      <c r="L70" s="6" t="s">
        <v>185</v>
      </c>
    </row>
    <row r="71" spans="1:12" ht="110.25" x14ac:dyDescent="0.25">
      <c r="A71" s="1">
        <v>65</v>
      </c>
      <c r="B71" s="5" t="s">
        <v>2039</v>
      </c>
      <c r="C71" s="6" t="s">
        <v>13</v>
      </c>
      <c r="D71" s="6" t="s">
        <v>290</v>
      </c>
      <c r="E71" s="6" t="s">
        <v>374</v>
      </c>
      <c r="F71" s="6" t="s">
        <v>375</v>
      </c>
      <c r="G71" s="6">
        <v>4824023067</v>
      </c>
      <c r="H71" s="6" t="s">
        <v>376</v>
      </c>
      <c r="I71" s="6" t="s">
        <v>377</v>
      </c>
      <c r="J71" s="6" t="s">
        <v>378</v>
      </c>
      <c r="K71" s="6" t="s">
        <v>26</v>
      </c>
      <c r="L71" s="6" t="s">
        <v>191</v>
      </c>
    </row>
    <row r="72" spans="1:12" ht="110.25" x14ac:dyDescent="0.25">
      <c r="A72" s="1">
        <v>66</v>
      </c>
      <c r="B72" s="5" t="s">
        <v>2039</v>
      </c>
      <c r="C72" s="6" t="s">
        <v>13</v>
      </c>
      <c r="D72" s="6" t="s">
        <v>290</v>
      </c>
      <c r="E72" s="6" t="s">
        <v>390</v>
      </c>
      <c r="F72" s="6" t="s">
        <v>314</v>
      </c>
      <c r="G72" s="6">
        <v>4803000975</v>
      </c>
      <c r="H72" s="6" t="s">
        <v>391</v>
      </c>
      <c r="I72" s="6" t="s">
        <v>392</v>
      </c>
      <c r="J72" s="6" t="s">
        <v>393</v>
      </c>
      <c r="K72" s="6" t="s">
        <v>26</v>
      </c>
      <c r="L72" s="6" t="s">
        <v>394</v>
      </c>
    </row>
    <row r="73" spans="1:12" ht="110.25" x14ac:dyDescent="0.25">
      <c r="A73" s="1">
        <v>67</v>
      </c>
      <c r="B73" s="5" t="s">
        <v>2039</v>
      </c>
      <c r="C73" s="6" t="s">
        <v>13</v>
      </c>
      <c r="D73" s="6" t="s">
        <v>290</v>
      </c>
      <c r="E73" s="6" t="s">
        <v>318</v>
      </c>
      <c r="F73" s="6" t="s">
        <v>286</v>
      </c>
      <c r="G73" s="6">
        <v>4813007240</v>
      </c>
      <c r="H73" s="6" t="s">
        <v>395</v>
      </c>
      <c r="I73" s="6" t="s">
        <v>396</v>
      </c>
      <c r="J73" s="6" t="s">
        <v>397</v>
      </c>
      <c r="K73" s="6" t="s">
        <v>26</v>
      </c>
      <c r="L73" s="6" t="s">
        <v>394</v>
      </c>
    </row>
    <row r="74" spans="1:12" ht="63" x14ac:dyDescent="0.25">
      <c r="A74" s="1">
        <v>68</v>
      </c>
      <c r="B74" s="5" t="s">
        <v>2039</v>
      </c>
      <c r="C74" s="6" t="s">
        <v>13</v>
      </c>
      <c r="D74" s="6" t="s">
        <v>290</v>
      </c>
      <c r="E74" s="6" t="s">
        <v>398</v>
      </c>
      <c r="F74" s="6" t="s">
        <v>399</v>
      </c>
      <c r="G74" s="6">
        <v>3664061447</v>
      </c>
      <c r="H74" s="6" t="s">
        <v>400</v>
      </c>
      <c r="I74" s="6" t="s">
        <v>401</v>
      </c>
      <c r="J74" s="6" t="s">
        <v>402</v>
      </c>
      <c r="K74" s="6" t="s">
        <v>26</v>
      </c>
      <c r="L74" s="6" t="s">
        <v>200</v>
      </c>
    </row>
    <row r="75" spans="1:12" ht="94.5" x14ac:dyDescent="0.25">
      <c r="A75" s="1">
        <v>69</v>
      </c>
      <c r="B75" s="5" t="s">
        <v>2039</v>
      </c>
      <c r="C75" s="6" t="s">
        <v>13</v>
      </c>
      <c r="D75" s="6" t="s">
        <v>290</v>
      </c>
      <c r="E75" s="6" t="s">
        <v>403</v>
      </c>
      <c r="F75" s="6" t="s">
        <v>404</v>
      </c>
      <c r="G75" s="6">
        <v>3625017028</v>
      </c>
      <c r="H75" s="6" t="s">
        <v>405</v>
      </c>
      <c r="I75" s="6" t="s">
        <v>406</v>
      </c>
      <c r="J75" s="6" t="s">
        <v>407</v>
      </c>
      <c r="K75" s="6" t="s">
        <v>26</v>
      </c>
      <c r="L75" s="6" t="s">
        <v>408</v>
      </c>
    </row>
    <row r="76" spans="1:12" ht="63" x14ac:dyDescent="0.25">
      <c r="A76" s="1">
        <v>70</v>
      </c>
      <c r="B76" s="5" t="s">
        <v>2039</v>
      </c>
      <c r="C76" s="6" t="s">
        <v>13</v>
      </c>
      <c r="D76" s="6" t="s">
        <v>290</v>
      </c>
      <c r="E76" s="6" t="s">
        <v>409</v>
      </c>
      <c r="F76" s="6" t="s">
        <v>410</v>
      </c>
      <c r="G76" s="6">
        <v>3663041896</v>
      </c>
      <c r="H76" s="6" t="s">
        <v>411</v>
      </c>
      <c r="I76" s="6" t="s">
        <v>412</v>
      </c>
      <c r="J76" s="6" t="s">
        <v>413</v>
      </c>
      <c r="K76" s="6" t="s">
        <v>26</v>
      </c>
      <c r="L76" s="6" t="s">
        <v>218</v>
      </c>
    </row>
    <row r="77" spans="1:12" ht="63" x14ac:dyDescent="0.25">
      <c r="A77" s="1">
        <v>71</v>
      </c>
      <c r="B77" s="5" t="s">
        <v>2039</v>
      </c>
      <c r="C77" s="6" t="s">
        <v>13</v>
      </c>
      <c r="D77" s="6" t="s">
        <v>290</v>
      </c>
      <c r="E77" s="6" t="s">
        <v>414</v>
      </c>
      <c r="F77" s="6" t="s">
        <v>415</v>
      </c>
      <c r="G77" s="6">
        <v>3661000132</v>
      </c>
      <c r="H77" s="6" t="s">
        <v>416</v>
      </c>
      <c r="I77" s="6" t="s">
        <v>417</v>
      </c>
      <c r="J77" s="6" t="s">
        <v>418</v>
      </c>
      <c r="K77" s="6" t="s">
        <v>26</v>
      </c>
      <c r="L77" s="6" t="s">
        <v>212</v>
      </c>
    </row>
    <row r="78" spans="1:12" ht="94.5" x14ac:dyDescent="0.25">
      <c r="A78" s="1">
        <v>72</v>
      </c>
      <c r="B78" s="5" t="s">
        <v>2039</v>
      </c>
      <c r="C78" s="6" t="s">
        <v>13</v>
      </c>
      <c r="D78" s="6" t="s">
        <v>290</v>
      </c>
      <c r="E78" s="6" t="s">
        <v>419</v>
      </c>
      <c r="F78" s="6" t="s">
        <v>420</v>
      </c>
      <c r="G78" s="6">
        <v>3627000397</v>
      </c>
      <c r="H78" s="6" t="s">
        <v>421</v>
      </c>
      <c r="I78" s="6" t="s">
        <v>422</v>
      </c>
      <c r="J78" s="6" t="s">
        <v>420</v>
      </c>
      <c r="K78" s="6" t="s">
        <v>26</v>
      </c>
      <c r="L78" s="6" t="s">
        <v>423</v>
      </c>
    </row>
    <row r="79" spans="1:12" ht="110.25" x14ac:dyDescent="0.25">
      <c r="A79" s="1">
        <v>73</v>
      </c>
      <c r="B79" s="5" t="s">
        <v>2039</v>
      </c>
      <c r="C79" s="6" t="s">
        <v>13</v>
      </c>
      <c r="D79" s="6" t="s">
        <v>290</v>
      </c>
      <c r="E79" s="6" t="s">
        <v>424</v>
      </c>
      <c r="F79" s="6" t="s">
        <v>425</v>
      </c>
      <c r="G79" s="6">
        <v>3602000758</v>
      </c>
      <c r="H79" s="6" t="s">
        <v>426</v>
      </c>
      <c r="I79" s="6" t="s">
        <v>427</v>
      </c>
      <c r="J79" s="6" t="s">
        <v>428</v>
      </c>
      <c r="K79" s="6" t="s">
        <v>19</v>
      </c>
      <c r="L79" s="6" t="s">
        <v>224</v>
      </c>
    </row>
    <row r="80" spans="1:12" ht="94.5" x14ac:dyDescent="0.25">
      <c r="A80" s="1">
        <v>74</v>
      </c>
      <c r="B80" s="5" t="s">
        <v>2039</v>
      </c>
      <c r="C80" s="6" t="s">
        <v>13</v>
      </c>
      <c r="D80" s="6" t="s">
        <v>290</v>
      </c>
      <c r="E80" s="6" t="s">
        <v>429</v>
      </c>
      <c r="F80" s="6" t="s">
        <v>430</v>
      </c>
      <c r="G80" s="6">
        <v>3662149488</v>
      </c>
      <c r="H80" s="6" t="s">
        <v>431</v>
      </c>
      <c r="I80" s="6" t="s">
        <v>56</v>
      </c>
      <c r="J80" s="6" t="s">
        <v>432</v>
      </c>
      <c r="K80" s="6" t="s">
        <v>19</v>
      </c>
      <c r="L80" s="6" t="s">
        <v>224</v>
      </c>
    </row>
    <row r="81" spans="1:12" ht="78.75" x14ac:dyDescent="0.25">
      <c r="A81" s="1">
        <v>75</v>
      </c>
      <c r="B81" s="5" t="s">
        <v>2039</v>
      </c>
      <c r="C81" s="6" t="s">
        <v>13</v>
      </c>
      <c r="D81" s="6" t="s">
        <v>290</v>
      </c>
      <c r="E81" s="6" t="s">
        <v>433</v>
      </c>
      <c r="F81" s="6" t="s">
        <v>434</v>
      </c>
      <c r="G81" s="6">
        <v>3665087166</v>
      </c>
      <c r="H81" s="6" t="s">
        <v>435</v>
      </c>
      <c r="I81" s="6" t="s">
        <v>60</v>
      </c>
      <c r="J81" s="6" t="s">
        <v>436</v>
      </c>
      <c r="K81" s="6" t="s">
        <v>19</v>
      </c>
      <c r="L81" s="6" t="s">
        <v>235</v>
      </c>
    </row>
    <row r="82" spans="1:12" ht="94.5" x14ac:dyDescent="0.25">
      <c r="A82" s="1">
        <v>76</v>
      </c>
      <c r="B82" s="5" t="s">
        <v>2039</v>
      </c>
      <c r="C82" s="6" t="s">
        <v>13</v>
      </c>
      <c r="D82" s="6" t="s">
        <v>290</v>
      </c>
      <c r="E82" s="6" t="s">
        <v>437</v>
      </c>
      <c r="F82" s="6" t="s">
        <v>438</v>
      </c>
      <c r="G82" s="6">
        <v>3664204783</v>
      </c>
      <c r="H82" s="6" t="s">
        <v>439</v>
      </c>
      <c r="I82" s="6" t="s">
        <v>56</v>
      </c>
      <c r="J82" s="6" t="s">
        <v>440</v>
      </c>
      <c r="K82" s="6" t="s">
        <v>19</v>
      </c>
      <c r="L82" s="6" t="s">
        <v>57</v>
      </c>
    </row>
    <row r="83" spans="1:12" ht="78.75" x14ac:dyDescent="0.25">
      <c r="A83" s="1">
        <v>77</v>
      </c>
      <c r="B83" s="5" t="s">
        <v>2039</v>
      </c>
      <c r="C83" s="6" t="s">
        <v>13</v>
      </c>
      <c r="D83" s="6" t="s">
        <v>290</v>
      </c>
      <c r="E83" s="6" t="s">
        <v>441</v>
      </c>
      <c r="F83" s="6" t="s">
        <v>442</v>
      </c>
      <c r="G83" s="6">
        <v>3650000412</v>
      </c>
      <c r="H83" s="6" t="s">
        <v>443</v>
      </c>
      <c r="I83" s="6" t="s">
        <v>60</v>
      </c>
      <c r="J83" s="6" t="s">
        <v>444</v>
      </c>
      <c r="K83" s="6" t="s">
        <v>19</v>
      </c>
      <c r="L83" s="6" t="s">
        <v>57</v>
      </c>
    </row>
    <row r="84" spans="1:12" ht="78.75" x14ac:dyDescent="0.25">
      <c r="A84" s="1">
        <v>78</v>
      </c>
      <c r="B84" s="5" t="s">
        <v>2039</v>
      </c>
      <c r="C84" s="6" t="s">
        <v>13</v>
      </c>
      <c r="D84" s="6" t="s">
        <v>290</v>
      </c>
      <c r="E84" s="6" t="s">
        <v>445</v>
      </c>
      <c r="F84" s="6" t="s">
        <v>446</v>
      </c>
      <c r="G84" s="6" t="s">
        <v>447</v>
      </c>
      <c r="H84" s="6" t="s">
        <v>448</v>
      </c>
      <c r="I84" s="6" t="s">
        <v>56</v>
      </c>
      <c r="J84" s="6" t="s">
        <v>449</v>
      </c>
      <c r="K84" s="6" t="s">
        <v>19</v>
      </c>
      <c r="L84" s="6" t="s">
        <v>62</v>
      </c>
    </row>
    <row r="85" spans="1:12" ht="78.75" x14ac:dyDescent="0.25">
      <c r="A85" s="1">
        <v>79</v>
      </c>
      <c r="B85" s="5" t="s">
        <v>2039</v>
      </c>
      <c r="C85" s="6" t="s">
        <v>13</v>
      </c>
      <c r="D85" s="6" t="s">
        <v>290</v>
      </c>
      <c r="E85" s="6" t="s">
        <v>459</v>
      </c>
      <c r="F85" s="6" t="s">
        <v>460</v>
      </c>
      <c r="G85" s="6">
        <v>3662053761</v>
      </c>
      <c r="H85" s="6" t="s">
        <v>461</v>
      </c>
      <c r="I85" s="6" t="s">
        <v>18</v>
      </c>
      <c r="J85" s="6" t="s">
        <v>462</v>
      </c>
      <c r="K85" s="6" t="s">
        <v>19</v>
      </c>
      <c r="L85" s="6" t="s">
        <v>463</v>
      </c>
    </row>
    <row r="86" spans="1:12" ht="78.75" x14ac:dyDescent="0.25">
      <c r="A86" s="1">
        <v>80</v>
      </c>
      <c r="B86" s="5" t="s">
        <v>2039</v>
      </c>
      <c r="C86" s="6" t="s">
        <v>13</v>
      </c>
      <c r="D86" s="6" t="s">
        <v>290</v>
      </c>
      <c r="E86" s="6" t="s">
        <v>459</v>
      </c>
      <c r="F86" s="6" t="s">
        <v>460</v>
      </c>
      <c r="G86" s="6">
        <v>3662053761</v>
      </c>
      <c r="H86" s="6" t="s">
        <v>464</v>
      </c>
      <c r="I86" s="6" t="s">
        <v>465</v>
      </c>
      <c r="J86" s="6" t="s">
        <v>462</v>
      </c>
      <c r="K86" s="6" t="s">
        <v>19</v>
      </c>
      <c r="L86" s="6" t="s">
        <v>463</v>
      </c>
    </row>
    <row r="87" spans="1:12" ht="78.75" x14ac:dyDescent="0.25">
      <c r="A87" s="1">
        <v>81</v>
      </c>
      <c r="B87" s="5" t="s">
        <v>2039</v>
      </c>
      <c r="C87" s="6" t="s">
        <v>13</v>
      </c>
      <c r="D87" s="6" t="s">
        <v>290</v>
      </c>
      <c r="E87" s="6" t="s">
        <v>459</v>
      </c>
      <c r="F87" s="6" t="s">
        <v>460</v>
      </c>
      <c r="G87" s="6">
        <v>3662053761</v>
      </c>
      <c r="H87" s="6" t="s">
        <v>466</v>
      </c>
      <c r="I87" s="6" t="s">
        <v>467</v>
      </c>
      <c r="J87" s="6" t="s">
        <v>462</v>
      </c>
      <c r="K87" s="6" t="s">
        <v>19</v>
      </c>
      <c r="L87" s="6" t="s">
        <v>80</v>
      </c>
    </row>
    <row r="88" spans="1:12" ht="78.75" x14ac:dyDescent="0.25">
      <c r="A88" s="1">
        <v>82</v>
      </c>
      <c r="B88" s="5" t="s">
        <v>2039</v>
      </c>
      <c r="C88" s="6" t="s">
        <v>13</v>
      </c>
      <c r="D88" s="6" t="s">
        <v>290</v>
      </c>
      <c r="E88" s="6" t="s">
        <v>459</v>
      </c>
      <c r="F88" s="6" t="s">
        <v>460</v>
      </c>
      <c r="G88" s="6">
        <v>3662053761</v>
      </c>
      <c r="H88" s="6" t="s">
        <v>468</v>
      </c>
      <c r="I88" s="6" t="s">
        <v>469</v>
      </c>
      <c r="J88" s="6" t="s">
        <v>462</v>
      </c>
      <c r="K88" s="6" t="s">
        <v>19</v>
      </c>
      <c r="L88" s="6" t="s">
        <v>80</v>
      </c>
    </row>
    <row r="89" spans="1:12" ht="78.75" x14ac:dyDescent="0.25">
      <c r="A89" s="1">
        <v>83</v>
      </c>
      <c r="B89" s="5" t="s">
        <v>2039</v>
      </c>
      <c r="C89" s="6" t="s">
        <v>13</v>
      </c>
      <c r="D89" s="6" t="s">
        <v>290</v>
      </c>
      <c r="E89" s="6" t="s">
        <v>478</v>
      </c>
      <c r="F89" s="6" t="s">
        <v>479</v>
      </c>
      <c r="G89" s="6">
        <v>3665829107</v>
      </c>
      <c r="H89" s="6" t="s">
        <v>480</v>
      </c>
      <c r="I89" s="6" t="s">
        <v>481</v>
      </c>
      <c r="J89" s="6" t="s">
        <v>482</v>
      </c>
      <c r="K89" s="6" t="s">
        <v>19</v>
      </c>
      <c r="L89" s="6" t="s">
        <v>85</v>
      </c>
    </row>
    <row r="90" spans="1:12" ht="78.75" x14ac:dyDescent="0.25">
      <c r="A90" s="1">
        <v>84</v>
      </c>
      <c r="B90" s="5" t="s">
        <v>2039</v>
      </c>
      <c r="C90" s="6" t="s">
        <v>13</v>
      </c>
      <c r="D90" s="6" t="s">
        <v>290</v>
      </c>
      <c r="E90" s="6" t="s">
        <v>478</v>
      </c>
      <c r="F90" s="6" t="s">
        <v>479</v>
      </c>
      <c r="G90" s="6">
        <v>3665829107</v>
      </c>
      <c r="H90" s="6" t="s">
        <v>483</v>
      </c>
      <c r="I90" s="6" t="s">
        <v>484</v>
      </c>
      <c r="J90" s="6" t="s">
        <v>482</v>
      </c>
      <c r="K90" s="6" t="s">
        <v>19</v>
      </c>
      <c r="L90" s="6" t="s">
        <v>85</v>
      </c>
    </row>
    <row r="91" spans="1:12" ht="78.75" x14ac:dyDescent="0.25">
      <c r="A91" s="1">
        <v>85</v>
      </c>
      <c r="B91" s="5" t="s">
        <v>2039</v>
      </c>
      <c r="C91" s="6" t="s">
        <v>13</v>
      </c>
      <c r="D91" s="6" t="s">
        <v>290</v>
      </c>
      <c r="E91" s="6" t="s">
        <v>445</v>
      </c>
      <c r="F91" s="6" t="s">
        <v>485</v>
      </c>
      <c r="G91" s="6">
        <v>4630005929</v>
      </c>
      <c r="H91" s="6" t="s">
        <v>486</v>
      </c>
      <c r="I91" s="6" t="s">
        <v>89</v>
      </c>
      <c r="J91" s="6" t="s">
        <v>485</v>
      </c>
      <c r="K91" s="6" t="s">
        <v>19</v>
      </c>
      <c r="L91" s="6" t="s">
        <v>266</v>
      </c>
    </row>
    <row r="92" spans="1:12" ht="110.25" x14ac:dyDescent="0.25">
      <c r="A92" s="1">
        <v>86</v>
      </c>
      <c r="B92" s="5" t="s">
        <v>2039</v>
      </c>
      <c r="C92" s="6" t="s">
        <v>13</v>
      </c>
      <c r="D92" s="6" t="s">
        <v>290</v>
      </c>
      <c r="E92" s="6" t="s">
        <v>343</v>
      </c>
      <c r="F92" s="6" t="s">
        <v>344</v>
      </c>
      <c r="G92" s="6">
        <v>4804000086</v>
      </c>
      <c r="H92" s="6" t="s">
        <v>491</v>
      </c>
      <c r="I92" s="6" t="s">
        <v>492</v>
      </c>
      <c r="J92" s="6" t="s">
        <v>344</v>
      </c>
      <c r="K92" s="6" t="s">
        <v>19</v>
      </c>
      <c r="L92" s="6" t="s">
        <v>493</v>
      </c>
    </row>
    <row r="93" spans="1:12" ht="94.5" x14ac:dyDescent="0.25">
      <c r="A93" s="1">
        <v>87</v>
      </c>
      <c r="B93" s="5" t="s">
        <v>2039</v>
      </c>
      <c r="C93" s="6" t="s">
        <v>13</v>
      </c>
      <c r="D93" s="6" t="s">
        <v>290</v>
      </c>
      <c r="E93" s="6" t="s">
        <v>499</v>
      </c>
      <c r="F93" s="6" t="s">
        <v>500</v>
      </c>
      <c r="G93" s="6">
        <v>4631002737</v>
      </c>
      <c r="H93" s="6" t="s">
        <v>501</v>
      </c>
      <c r="I93" s="6" t="s">
        <v>502</v>
      </c>
      <c r="J93" s="6" t="s">
        <v>503</v>
      </c>
      <c r="K93" s="6" t="s">
        <v>19</v>
      </c>
      <c r="L93" s="6" t="s">
        <v>504</v>
      </c>
    </row>
    <row r="94" spans="1:12" ht="78.75" x14ac:dyDescent="0.25">
      <c r="A94" s="1">
        <v>88</v>
      </c>
      <c r="B94" s="5" t="s">
        <v>2039</v>
      </c>
      <c r="C94" s="6" t="s">
        <v>13</v>
      </c>
      <c r="D94" s="6" t="s">
        <v>290</v>
      </c>
      <c r="E94" s="6" t="s">
        <v>499</v>
      </c>
      <c r="F94" s="6" t="s">
        <v>500</v>
      </c>
      <c r="G94" s="6">
        <v>4631002737</v>
      </c>
      <c r="H94" s="6" t="s">
        <v>505</v>
      </c>
      <c r="I94" s="6" t="s">
        <v>506</v>
      </c>
      <c r="J94" s="6" t="s">
        <v>503</v>
      </c>
      <c r="K94" s="6" t="s">
        <v>19</v>
      </c>
      <c r="L94" s="6" t="s">
        <v>504</v>
      </c>
    </row>
    <row r="95" spans="1:12" ht="63" x14ac:dyDescent="0.25">
      <c r="A95" s="1">
        <v>89</v>
      </c>
      <c r="B95" s="5" t="s">
        <v>2039</v>
      </c>
      <c r="C95" s="6" t="s">
        <v>13</v>
      </c>
      <c r="D95" s="6" t="s">
        <v>507</v>
      </c>
      <c r="E95" s="6" t="s">
        <v>153</v>
      </c>
      <c r="F95" s="6" t="s">
        <v>154</v>
      </c>
      <c r="G95" s="6" t="s">
        <v>155</v>
      </c>
      <c r="H95" s="6" t="s">
        <v>156</v>
      </c>
      <c r="I95" s="6" t="s">
        <v>157</v>
      </c>
      <c r="J95" s="6" t="s">
        <v>158</v>
      </c>
      <c r="K95" s="6" t="s">
        <v>26</v>
      </c>
      <c r="L95" s="6" t="s">
        <v>159</v>
      </c>
    </row>
    <row r="96" spans="1:12" ht="110.25" x14ac:dyDescent="0.25">
      <c r="A96" s="1">
        <v>90</v>
      </c>
      <c r="B96" s="5" t="s">
        <v>2039</v>
      </c>
      <c r="C96" s="6" t="s">
        <v>13</v>
      </c>
      <c r="D96" s="6" t="s">
        <v>507</v>
      </c>
      <c r="E96" s="6" t="s">
        <v>33</v>
      </c>
      <c r="F96" s="6" t="s">
        <v>34</v>
      </c>
      <c r="G96" s="6">
        <v>4823006703</v>
      </c>
      <c r="H96" s="6" t="s">
        <v>164</v>
      </c>
      <c r="I96" s="6" t="s">
        <v>60</v>
      </c>
      <c r="J96" s="6" t="s">
        <v>34</v>
      </c>
      <c r="K96" s="6" t="s">
        <v>26</v>
      </c>
      <c r="L96" s="6" t="s">
        <v>165</v>
      </c>
    </row>
    <row r="97" spans="1:12" ht="63" x14ac:dyDescent="0.25">
      <c r="A97" s="1">
        <v>91</v>
      </c>
      <c r="B97" s="5" t="s">
        <v>2039</v>
      </c>
      <c r="C97" s="6" t="s">
        <v>13</v>
      </c>
      <c r="D97" s="6" t="s">
        <v>507</v>
      </c>
      <c r="E97" s="6" t="s">
        <v>334</v>
      </c>
      <c r="F97" s="6" t="s">
        <v>335</v>
      </c>
      <c r="G97" s="6">
        <v>6833022850</v>
      </c>
      <c r="H97" s="6" t="s">
        <v>336</v>
      </c>
      <c r="I97" s="6" t="s">
        <v>337</v>
      </c>
      <c r="J97" s="6" t="s">
        <v>338</v>
      </c>
      <c r="K97" s="6" t="s">
        <v>26</v>
      </c>
      <c r="L97" s="6" t="s">
        <v>159</v>
      </c>
    </row>
    <row r="98" spans="1:12" ht="110.25" x14ac:dyDescent="0.25">
      <c r="A98" s="1">
        <v>92</v>
      </c>
      <c r="B98" s="5" t="s">
        <v>2039</v>
      </c>
      <c r="C98" s="6" t="s">
        <v>13</v>
      </c>
      <c r="D98" s="6" t="s">
        <v>507</v>
      </c>
      <c r="E98" s="6" t="s">
        <v>33</v>
      </c>
      <c r="F98" s="6" t="s">
        <v>34</v>
      </c>
      <c r="G98" s="6">
        <v>4823006703</v>
      </c>
      <c r="H98" s="6" t="s">
        <v>353</v>
      </c>
      <c r="I98" s="6" t="s">
        <v>354</v>
      </c>
      <c r="J98" s="6" t="s">
        <v>34</v>
      </c>
      <c r="K98" s="6" t="s">
        <v>26</v>
      </c>
      <c r="L98" s="6" t="s">
        <v>37</v>
      </c>
    </row>
    <row r="99" spans="1:12" ht="63" x14ac:dyDescent="0.25">
      <c r="A99" s="1">
        <v>93</v>
      </c>
      <c r="B99" s="5" t="s">
        <v>2039</v>
      </c>
      <c r="C99" s="6" t="s">
        <v>13</v>
      </c>
      <c r="D99" s="6" t="s">
        <v>507</v>
      </c>
      <c r="E99" s="6" t="s">
        <v>365</v>
      </c>
      <c r="F99" s="6" t="s">
        <v>366</v>
      </c>
      <c r="G99" s="6">
        <v>6832001060</v>
      </c>
      <c r="H99" s="6" t="s">
        <v>367</v>
      </c>
      <c r="I99" s="6" t="s">
        <v>368</v>
      </c>
      <c r="J99" s="6" t="s">
        <v>366</v>
      </c>
      <c r="K99" s="6" t="s">
        <v>26</v>
      </c>
      <c r="L99" s="6" t="s">
        <v>369</v>
      </c>
    </row>
    <row r="100" spans="1:12" ht="63" x14ac:dyDescent="0.25">
      <c r="A100" s="1">
        <v>94</v>
      </c>
      <c r="B100" s="5" t="s">
        <v>2039</v>
      </c>
      <c r="C100" s="6" t="s">
        <v>13</v>
      </c>
      <c r="D100" s="6" t="s">
        <v>507</v>
      </c>
      <c r="E100" s="6" t="s">
        <v>370</v>
      </c>
      <c r="F100" s="6" t="s">
        <v>371</v>
      </c>
      <c r="G100" s="6">
        <v>7715533176</v>
      </c>
      <c r="H100" s="6" t="s">
        <v>372</v>
      </c>
      <c r="I100" s="6" t="s">
        <v>373</v>
      </c>
      <c r="J100" s="6" t="s">
        <v>371</v>
      </c>
      <c r="K100" s="6" t="s">
        <v>26</v>
      </c>
      <c r="L100" s="6" t="s">
        <v>369</v>
      </c>
    </row>
    <row r="101" spans="1:12" ht="110.25" x14ac:dyDescent="0.25">
      <c r="A101" s="1">
        <v>95</v>
      </c>
      <c r="B101" s="5" t="s">
        <v>2039</v>
      </c>
      <c r="C101" s="6" t="s">
        <v>13</v>
      </c>
      <c r="D101" s="6" t="s">
        <v>507</v>
      </c>
      <c r="E101" s="6" t="s">
        <v>487</v>
      </c>
      <c r="F101" s="6" t="s">
        <v>488</v>
      </c>
      <c r="G101" s="6">
        <v>4802011639</v>
      </c>
      <c r="H101" s="6" t="s">
        <v>489</v>
      </c>
      <c r="I101" s="6" t="s">
        <v>18</v>
      </c>
      <c r="J101" s="6" t="s">
        <v>490</v>
      </c>
      <c r="K101" s="6" t="s">
        <v>19</v>
      </c>
      <c r="L101" s="6" t="s">
        <v>101</v>
      </c>
    </row>
    <row r="102" spans="1:12" ht="78.75" x14ac:dyDescent="0.25">
      <c r="A102" s="1">
        <v>96</v>
      </c>
      <c r="B102" s="5" t="s">
        <v>2039</v>
      </c>
      <c r="C102" s="6" t="s">
        <v>13</v>
      </c>
      <c r="D102" s="6" t="s">
        <v>507</v>
      </c>
      <c r="E102" s="6" t="s">
        <v>15</v>
      </c>
      <c r="F102" s="6" t="s">
        <v>16</v>
      </c>
      <c r="G102" s="6">
        <v>6832003621</v>
      </c>
      <c r="H102" s="6" t="s">
        <v>17</v>
      </c>
      <c r="I102" s="6" t="s">
        <v>18</v>
      </c>
      <c r="J102" s="6" t="s">
        <v>16</v>
      </c>
      <c r="K102" s="6" t="s">
        <v>19</v>
      </c>
      <c r="L102" s="6" t="s">
        <v>20</v>
      </c>
    </row>
    <row r="103" spans="1:12" ht="94.5" x14ac:dyDescent="0.25">
      <c r="A103" s="1">
        <v>97</v>
      </c>
      <c r="B103" s="5" t="s">
        <v>2039</v>
      </c>
      <c r="C103" s="6" t="s">
        <v>13</v>
      </c>
      <c r="D103" s="7" t="s">
        <v>507</v>
      </c>
      <c r="E103" s="6" t="s">
        <v>508</v>
      </c>
      <c r="F103" s="6" t="s">
        <v>509</v>
      </c>
      <c r="G103" s="6" t="s">
        <v>510</v>
      </c>
      <c r="H103" s="6" t="s">
        <v>511</v>
      </c>
      <c r="I103" s="6" t="s">
        <v>18</v>
      </c>
      <c r="J103" s="6" t="s">
        <v>512</v>
      </c>
      <c r="K103" s="6" t="s">
        <v>19</v>
      </c>
      <c r="L103" s="6" t="s">
        <v>513</v>
      </c>
    </row>
    <row r="104" spans="1:12" ht="78.75" x14ac:dyDescent="0.25">
      <c r="A104" s="1">
        <v>98</v>
      </c>
      <c r="B104" s="5" t="s">
        <v>2039</v>
      </c>
      <c r="C104" s="6" t="s">
        <v>13</v>
      </c>
      <c r="D104" s="7" t="s">
        <v>507</v>
      </c>
      <c r="E104" s="6" t="s">
        <v>514</v>
      </c>
      <c r="F104" s="6" t="s">
        <v>515</v>
      </c>
      <c r="G104" s="6">
        <v>6832041000</v>
      </c>
      <c r="H104" s="6" t="s">
        <v>516</v>
      </c>
      <c r="I104" s="6" t="s">
        <v>18</v>
      </c>
      <c r="J104" s="6" t="s">
        <v>515</v>
      </c>
      <c r="K104" s="6" t="s">
        <v>19</v>
      </c>
      <c r="L104" s="6" t="s">
        <v>20</v>
      </c>
    </row>
    <row r="105" spans="1:12" ht="110.25" x14ac:dyDescent="0.25">
      <c r="A105" s="1">
        <v>99</v>
      </c>
      <c r="B105" s="5" t="s">
        <v>2039</v>
      </c>
      <c r="C105" s="6" t="s">
        <v>13</v>
      </c>
      <c r="D105" s="6" t="s">
        <v>507</v>
      </c>
      <c r="E105" s="6" t="s">
        <v>517</v>
      </c>
      <c r="F105" s="6" t="s">
        <v>518</v>
      </c>
      <c r="G105" s="6">
        <v>3102202883</v>
      </c>
      <c r="H105" s="6" t="s">
        <v>519</v>
      </c>
      <c r="I105" s="6" t="s">
        <v>520</v>
      </c>
      <c r="J105" s="6" t="s">
        <v>518</v>
      </c>
      <c r="K105" s="6" t="s">
        <v>26</v>
      </c>
      <c r="L105" s="6" t="s">
        <v>521</v>
      </c>
    </row>
    <row r="106" spans="1:12" ht="94.5" x14ac:dyDescent="0.25">
      <c r="A106" s="1">
        <v>100</v>
      </c>
      <c r="B106" s="5" t="s">
        <v>2039</v>
      </c>
      <c r="C106" s="6" t="s">
        <v>13</v>
      </c>
      <c r="D106" s="6" t="s">
        <v>507</v>
      </c>
      <c r="E106" s="6" t="s">
        <v>522</v>
      </c>
      <c r="F106" s="6" t="s">
        <v>523</v>
      </c>
      <c r="G106" s="6">
        <v>3127504759</v>
      </c>
      <c r="H106" s="6" t="s">
        <v>524</v>
      </c>
      <c r="I106" s="6" t="s">
        <v>525</v>
      </c>
      <c r="J106" s="6" t="s">
        <v>526</v>
      </c>
      <c r="K106" s="6" t="s">
        <v>26</v>
      </c>
      <c r="L106" s="6" t="s">
        <v>527</v>
      </c>
    </row>
    <row r="107" spans="1:12" ht="94.5" x14ac:dyDescent="0.25">
      <c r="A107" s="1">
        <v>101</v>
      </c>
      <c r="B107" s="5" t="s">
        <v>2039</v>
      </c>
      <c r="C107" s="6" t="s">
        <v>13</v>
      </c>
      <c r="D107" s="6" t="s">
        <v>507</v>
      </c>
      <c r="E107" s="6" t="s">
        <v>528</v>
      </c>
      <c r="F107" s="6" t="s">
        <v>529</v>
      </c>
      <c r="G107" s="6">
        <v>3128007037</v>
      </c>
      <c r="H107" s="6" t="s">
        <v>530</v>
      </c>
      <c r="I107" s="6" t="s">
        <v>531</v>
      </c>
      <c r="J107" s="6" t="s">
        <v>532</v>
      </c>
      <c r="K107" s="6" t="s">
        <v>26</v>
      </c>
      <c r="L107" s="6" t="s">
        <v>527</v>
      </c>
    </row>
    <row r="108" spans="1:12" ht="63" x14ac:dyDescent="0.25">
      <c r="A108" s="1">
        <v>102</v>
      </c>
      <c r="B108" s="5" t="s">
        <v>2039</v>
      </c>
      <c r="C108" s="6" t="s">
        <v>13</v>
      </c>
      <c r="D108" s="6" t="s">
        <v>507</v>
      </c>
      <c r="E108" s="6" t="s">
        <v>533</v>
      </c>
      <c r="F108" s="6" t="s">
        <v>534</v>
      </c>
      <c r="G108" s="6" t="s">
        <v>535</v>
      </c>
      <c r="H108" s="6" t="s">
        <v>536</v>
      </c>
      <c r="I108" s="6" t="s">
        <v>537</v>
      </c>
      <c r="J108" s="6" t="s">
        <v>534</v>
      </c>
      <c r="K108" s="6" t="s">
        <v>26</v>
      </c>
      <c r="L108" s="6" t="s">
        <v>538</v>
      </c>
    </row>
    <row r="109" spans="1:12" ht="63" x14ac:dyDescent="0.25">
      <c r="A109" s="1">
        <v>103</v>
      </c>
      <c r="B109" s="5" t="s">
        <v>2039</v>
      </c>
      <c r="C109" s="6" t="s">
        <v>13</v>
      </c>
      <c r="D109" s="6" t="s">
        <v>507</v>
      </c>
      <c r="E109" s="6" t="s">
        <v>539</v>
      </c>
      <c r="F109" s="6" t="s">
        <v>540</v>
      </c>
      <c r="G109" s="6">
        <v>3123174732</v>
      </c>
      <c r="H109" s="6" t="s">
        <v>541</v>
      </c>
      <c r="I109" s="6" t="s">
        <v>542</v>
      </c>
      <c r="J109" s="6" t="s">
        <v>543</v>
      </c>
      <c r="K109" s="6" t="s">
        <v>26</v>
      </c>
      <c r="L109" s="6" t="s">
        <v>544</v>
      </c>
    </row>
    <row r="110" spans="1:12" ht="63" x14ac:dyDescent="0.25">
      <c r="A110" s="1">
        <v>104</v>
      </c>
      <c r="B110" s="5" t="s">
        <v>2039</v>
      </c>
      <c r="C110" s="6" t="s">
        <v>13</v>
      </c>
      <c r="D110" s="6" t="s">
        <v>507</v>
      </c>
      <c r="E110" s="6" t="s">
        <v>545</v>
      </c>
      <c r="F110" s="6" t="s">
        <v>546</v>
      </c>
      <c r="G110" s="6">
        <v>3123093988</v>
      </c>
      <c r="H110" s="6" t="s">
        <v>547</v>
      </c>
      <c r="I110" s="6" t="s">
        <v>548</v>
      </c>
      <c r="J110" s="6" t="s">
        <v>549</v>
      </c>
      <c r="K110" s="6" t="s">
        <v>26</v>
      </c>
      <c r="L110" s="6" t="s">
        <v>550</v>
      </c>
    </row>
    <row r="111" spans="1:12" ht="78.75" x14ac:dyDescent="0.25">
      <c r="A111" s="1">
        <v>105</v>
      </c>
      <c r="B111" s="5" t="s">
        <v>2039</v>
      </c>
      <c r="C111" s="6" t="s">
        <v>13</v>
      </c>
      <c r="D111" s="6" t="s">
        <v>507</v>
      </c>
      <c r="E111" s="6" t="s">
        <v>551</v>
      </c>
      <c r="F111" s="6" t="s">
        <v>552</v>
      </c>
      <c r="G111" s="6">
        <v>4628000962</v>
      </c>
      <c r="H111" s="6" t="s">
        <v>553</v>
      </c>
      <c r="I111" s="6" t="s">
        <v>554</v>
      </c>
      <c r="J111" s="6" t="s">
        <v>552</v>
      </c>
      <c r="K111" s="6" t="s">
        <v>26</v>
      </c>
      <c r="L111" s="6" t="s">
        <v>27</v>
      </c>
    </row>
    <row r="112" spans="1:12" ht="78.75" x14ac:dyDescent="0.25">
      <c r="A112" s="1">
        <v>106</v>
      </c>
      <c r="B112" s="5" t="s">
        <v>2039</v>
      </c>
      <c r="C112" s="6" t="s">
        <v>13</v>
      </c>
      <c r="D112" s="6" t="s">
        <v>507</v>
      </c>
      <c r="E112" s="6" t="s">
        <v>555</v>
      </c>
      <c r="F112" s="6" t="s">
        <v>556</v>
      </c>
      <c r="G112" s="6">
        <v>7736650307</v>
      </c>
      <c r="H112" s="6" t="s">
        <v>557</v>
      </c>
      <c r="I112" s="6" t="s">
        <v>558</v>
      </c>
      <c r="J112" s="6" t="s">
        <v>559</v>
      </c>
      <c r="K112" s="6" t="s">
        <v>26</v>
      </c>
      <c r="L112" s="6" t="s">
        <v>131</v>
      </c>
    </row>
    <row r="113" spans="1:12" ht="94.5" x14ac:dyDescent="0.25">
      <c r="A113" s="1">
        <v>107</v>
      </c>
      <c r="B113" s="5" t="s">
        <v>2039</v>
      </c>
      <c r="C113" s="6" t="s">
        <v>13</v>
      </c>
      <c r="D113" s="6" t="s">
        <v>507</v>
      </c>
      <c r="E113" s="6" t="s">
        <v>560</v>
      </c>
      <c r="F113" s="6" t="s">
        <v>561</v>
      </c>
      <c r="G113" s="6">
        <v>4633041964</v>
      </c>
      <c r="H113" s="6" t="s">
        <v>562</v>
      </c>
      <c r="I113" s="6" t="s">
        <v>31</v>
      </c>
      <c r="J113" s="6" t="s">
        <v>563</v>
      </c>
      <c r="K113" s="6" t="s">
        <v>26</v>
      </c>
      <c r="L113" s="6" t="s">
        <v>32</v>
      </c>
    </row>
    <row r="114" spans="1:12" ht="94.5" x14ac:dyDescent="0.25">
      <c r="A114" s="1">
        <v>108</v>
      </c>
      <c r="B114" s="5" t="s">
        <v>2039</v>
      </c>
      <c r="C114" s="6" t="s">
        <v>13</v>
      </c>
      <c r="D114" s="6" t="s">
        <v>507</v>
      </c>
      <c r="E114" s="6" t="s">
        <v>564</v>
      </c>
      <c r="F114" s="6" t="s">
        <v>565</v>
      </c>
      <c r="G114" s="6">
        <v>4813013701</v>
      </c>
      <c r="H114" s="6" t="s">
        <v>566</v>
      </c>
      <c r="I114" s="6" t="s">
        <v>567</v>
      </c>
      <c r="J114" s="6" t="s">
        <v>568</v>
      </c>
      <c r="K114" s="6" t="s">
        <v>26</v>
      </c>
      <c r="L114" s="6" t="s">
        <v>141</v>
      </c>
    </row>
    <row r="115" spans="1:12" ht="157.5" x14ac:dyDescent="0.25">
      <c r="A115" s="1">
        <v>109</v>
      </c>
      <c r="B115" s="5" t="s">
        <v>2039</v>
      </c>
      <c r="C115" s="6" t="s">
        <v>13</v>
      </c>
      <c r="D115" s="6" t="s">
        <v>507</v>
      </c>
      <c r="E115" s="6" t="s">
        <v>569</v>
      </c>
      <c r="F115" s="6" t="s">
        <v>570</v>
      </c>
      <c r="G115" s="6">
        <v>4823025262</v>
      </c>
      <c r="H115" s="6" t="s">
        <v>571</v>
      </c>
      <c r="I115" s="6" t="s">
        <v>572</v>
      </c>
      <c r="J115" s="6" t="s">
        <v>573</v>
      </c>
      <c r="K115" s="6" t="s">
        <v>26</v>
      </c>
      <c r="L115" s="6" t="s">
        <v>322</v>
      </c>
    </row>
    <row r="116" spans="1:12" ht="110.25" x14ac:dyDescent="0.25">
      <c r="A116" s="1">
        <v>110</v>
      </c>
      <c r="B116" s="5" t="s">
        <v>2039</v>
      </c>
      <c r="C116" s="6" t="s">
        <v>13</v>
      </c>
      <c r="D116" s="6" t="s">
        <v>507</v>
      </c>
      <c r="E116" s="6" t="s">
        <v>574</v>
      </c>
      <c r="F116" s="6" t="s">
        <v>575</v>
      </c>
      <c r="G116" s="6">
        <v>4823018811</v>
      </c>
      <c r="H116" s="6" t="s">
        <v>576</v>
      </c>
      <c r="I116" s="6" t="s">
        <v>577</v>
      </c>
      <c r="J116" s="6" t="s">
        <v>578</v>
      </c>
      <c r="K116" s="6" t="s">
        <v>26</v>
      </c>
      <c r="L116" s="6" t="s">
        <v>152</v>
      </c>
    </row>
    <row r="117" spans="1:12" ht="63" x14ac:dyDescent="0.25">
      <c r="A117" s="1">
        <v>111</v>
      </c>
      <c r="B117" s="5" t="s">
        <v>2039</v>
      </c>
      <c r="C117" s="6" t="s">
        <v>13</v>
      </c>
      <c r="D117" s="6" t="s">
        <v>507</v>
      </c>
      <c r="E117" s="6" t="s">
        <v>579</v>
      </c>
      <c r="F117" s="6" t="s">
        <v>580</v>
      </c>
      <c r="G117" s="6">
        <v>6829000074</v>
      </c>
      <c r="H117" s="6" t="s">
        <v>581</v>
      </c>
      <c r="I117" s="6" t="s">
        <v>582</v>
      </c>
      <c r="J117" s="6" t="s">
        <v>583</v>
      </c>
      <c r="K117" s="6" t="s">
        <v>26</v>
      </c>
      <c r="L117" s="6" t="s">
        <v>333</v>
      </c>
    </row>
    <row r="118" spans="1:12" ht="63" x14ac:dyDescent="0.25">
      <c r="A118" s="1">
        <v>112</v>
      </c>
      <c r="B118" s="5" t="s">
        <v>2039</v>
      </c>
      <c r="C118" s="6" t="s">
        <v>13</v>
      </c>
      <c r="D118" s="6" t="s">
        <v>507</v>
      </c>
      <c r="E118" s="6" t="s">
        <v>584</v>
      </c>
      <c r="F118" s="6" t="s">
        <v>585</v>
      </c>
      <c r="G118" s="6">
        <v>6833017232</v>
      </c>
      <c r="H118" s="6" t="s">
        <v>586</v>
      </c>
      <c r="I118" s="6" t="s">
        <v>587</v>
      </c>
      <c r="J118" s="6" t="s">
        <v>588</v>
      </c>
      <c r="K118" s="6" t="s">
        <v>26</v>
      </c>
      <c r="L118" s="6" t="s">
        <v>159</v>
      </c>
    </row>
    <row r="119" spans="1:12" ht="110.25" x14ac:dyDescent="0.25">
      <c r="A119" s="1">
        <v>113</v>
      </c>
      <c r="B119" s="5" t="s">
        <v>2039</v>
      </c>
      <c r="C119" s="6" t="s">
        <v>13</v>
      </c>
      <c r="D119" s="6" t="s">
        <v>507</v>
      </c>
      <c r="E119" s="6" t="s">
        <v>589</v>
      </c>
      <c r="F119" s="6" t="s">
        <v>590</v>
      </c>
      <c r="G119" s="6">
        <v>4811005751</v>
      </c>
      <c r="H119" s="6" t="s">
        <v>591</v>
      </c>
      <c r="I119" s="6" t="s">
        <v>592</v>
      </c>
      <c r="J119" s="6" t="s">
        <v>590</v>
      </c>
      <c r="K119" s="6" t="s">
        <v>26</v>
      </c>
      <c r="L119" s="6" t="s">
        <v>165</v>
      </c>
    </row>
    <row r="120" spans="1:12" ht="126" x14ac:dyDescent="0.25">
      <c r="A120" s="1">
        <v>114</v>
      </c>
      <c r="B120" s="5" t="s">
        <v>2039</v>
      </c>
      <c r="C120" s="6" t="s">
        <v>13</v>
      </c>
      <c r="D120" s="6" t="s">
        <v>507</v>
      </c>
      <c r="E120" s="6" t="s">
        <v>593</v>
      </c>
      <c r="F120" s="6" t="s">
        <v>594</v>
      </c>
      <c r="G120" s="6">
        <v>3128049887</v>
      </c>
      <c r="H120" s="6" t="s">
        <v>595</v>
      </c>
      <c r="I120" s="6" t="s">
        <v>596</v>
      </c>
      <c r="J120" s="6" t="s">
        <v>594</v>
      </c>
      <c r="K120" s="6" t="s">
        <v>26</v>
      </c>
      <c r="L120" s="6" t="s">
        <v>170</v>
      </c>
    </row>
    <row r="121" spans="1:12" ht="94.5" x14ac:dyDescent="0.25">
      <c r="A121" s="1">
        <v>115</v>
      </c>
      <c r="B121" s="5" t="s">
        <v>2039</v>
      </c>
      <c r="C121" s="6" t="s">
        <v>13</v>
      </c>
      <c r="D121" s="6" t="s">
        <v>507</v>
      </c>
      <c r="E121" s="6" t="s">
        <v>597</v>
      </c>
      <c r="F121" s="6" t="s">
        <v>598</v>
      </c>
      <c r="G121" s="6">
        <v>4633001577</v>
      </c>
      <c r="H121" s="6" t="s">
        <v>599</v>
      </c>
      <c r="I121" s="6" t="s">
        <v>600</v>
      </c>
      <c r="J121" s="6" t="s">
        <v>601</v>
      </c>
      <c r="K121" s="6" t="s">
        <v>26</v>
      </c>
      <c r="L121" s="6" t="s">
        <v>504</v>
      </c>
    </row>
    <row r="122" spans="1:12" ht="78.75" x14ac:dyDescent="0.25">
      <c r="A122" s="1">
        <v>116</v>
      </c>
      <c r="B122" s="5" t="s">
        <v>2039</v>
      </c>
      <c r="C122" s="6" t="s">
        <v>13</v>
      </c>
      <c r="D122" s="6" t="s">
        <v>507</v>
      </c>
      <c r="E122" s="6" t="s">
        <v>597</v>
      </c>
      <c r="F122" s="6" t="s">
        <v>598</v>
      </c>
      <c r="G122" s="6">
        <v>4633001577</v>
      </c>
      <c r="H122" s="6" t="s">
        <v>602</v>
      </c>
      <c r="I122" s="6" t="s">
        <v>603</v>
      </c>
      <c r="J122" s="6" t="s">
        <v>604</v>
      </c>
      <c r="K122" s="6" t="s">
        <v>26</v>
      </c>
      <c r="L122" s="6" t="s">
        <v>504</v>
      </c>
    </row>
    <row r="123" spans="1:12" ht="110.25" x14ac:dyDescent="0.25">
      <c r="A123" s="1">
        <v>117</v>
      </c>
      <c r="B123" s="5" t="s">
        <v>2039</v>
      </c>
      <c r="C123" s="6" t="s">
        <v>13</v>
      </c>
      <c r="D123" s="6" t="s">
        <v>507</v>
      </c>
      <c r="E123" s="6" t="s">
        <v>605</v>
      </c>
      <c r="F123" s="6" t="s">
        <v>606</v>
      </c>
      <c r="G123" s="6">
        <v>6827020780</v>
      </c>
      <c r="H123" s="6" t="s">
        <v>607</v>
      </c>
      <c r="I123" s="6" t="s">
        <v>608</v>
      </c>
      <c r="J123" s="6" t="s">
        <v>606</v>
      </c>
      <c r="K123" s="6" t="s">
        <v>26</v>
      </c>
      <c r="L123" s="6" t="s">
        <v>37</v>
      </c>
    </row>
    <row r="124" spans="1:12" ht="63" x14ac:dyDescent="0.25">
      <c r="A124" s="1">
        <v>118</v>
      </c>
      <c r="B124" s="5" t="s">
        <v>2039</v>
      </c>
      <c r="C124" s="6" t="s">
        <v>13</v>
      </c>
      <c r="D124" s="6" t="s">
        <v>507</v>
      </c>
      <c r="E124" s="6" t="s">
        <v>609</v>
      </c>
      <c r="F124" s="6" t="s">
        <v>610</v>
      </c>
      <c r="G124" s="6">
        <v>6829000074</v>
      </c>
      <c r="H124" s="6" t="s">
        <v>611</v>
      </c>
      <c r="I124" s="6" t="s">
        <v>612</v>
      </c>
      <c r="J124" s="6" t="s">
        <v>610</v>
      </c>
      <c r="K124" s="6" t="s">
        <v>26</v>
      </c>
      <c r="L124" s="6" t="s">
        <v>613</v>
      </c>
    </row>
    <row r="125" spans="1:12" ht="126" x14ac:dyDescent="0.25">
      <c r="A125" s="1">
        <v>119</v>
      </c>
      <c r="B125" s="5" t="s">
        <v>2039</v>
      </c>
      <c r="C125" s="6" t="s">
        <v>13</v>
      </c>
      <c r="D125" s="6" t="s">
        <v>507</v>
      </c>
      <c r="E125" s="6" t="s">
        <v>614</v>
      </c>
      <c r="F125" s="6" t="s">
        <v>615</v>
      </c>
      <c r="G125" s="6" t="s">
        <v>616</v>
      </c>
      <c r="H125" s="6" t="s">
        <v>617</v>
      </c>
      <c r="I125" s="6" t="s">
        <v>618</v>
      </c>
      <c r="J125" s="6" t="s">
        <v>615</v>
      </c>
      <c r="K125" s="6" t="s">
        <v>26</v>
      </c>
      <c r="L125" s="6" t="s">
        <v>389</v>
      </c>
    </row>
    <row r="126" spans="1:12" ht="141.75" x14ac:dyDescent="0.25">
      <c r="A126" s="1">
        <v>120</v>
      </c>
      <c r="B126" s="5" t="s">
        <v>2039</v>
      </c>
      <c r="C126" s="6" t="s">
        <v>13</v>
      </c>
      <c r="D126" s="6" t="s">
        <v>507</v>
      </c>
      <c r="E126" s="6" t="s">
        <v>619</v>
      </c>
      <c r="F126" s="6" t="s">
        <v>620</v>
      </c>
      <c r="G126" s="6">
        <v>4802023803</v>
      </c>
      <c r="H126" s="6" t="s">
        <v>621</v>
      </c>
      <c r="I126" s="6" t="s">
        <v>622</v>
      </c>
      <c r="J126" s="6" t="s">
        <v>623</v>
      </c>
      <c r="K126" s="6" t="s">
        <v>26</v>
      </c>
      <c r="L126" s="6" t="s">
        <v>75</v>
      </c>
    </row>
    <row r="127" spans="1:12" ht="94.5" x14ac:dyDescent="0.25">
      <c r="A127" s="1">
        <v>121</v>
      </c>
      <c r="B127" s="5" t="s">
        <v>2039</v>
      </c>
      <c r="C127" s="6" t="s">
        <v>13</v>
      </c>
      <c r="D127" s="6" t="s">
        <v>507</v>
      </c>
      <c r="E127" s="6" t="s">
        <v>624</v>
      </c>
      <c r="F127" s="6" t="s">
        <v>625</v>
      </c>
      <c r="G127" s="6">
        <v>3625011065</v>
      </c>
      <c r="H127" s="6" t="s">
        <v>626</v>
      </c>
      <c r="I127" s="6" t="s">
        <v>627</v>
      </c>
      <c r="J127" s="6" t="s">
        <v>628</v>
      </c>
      <c r="K127" s="6" t="s">
        <v>26</v>
      </c>
      <c r="L127" s="6" t="s">
        <v>200</v>
      </c>
    </row>
    <row r="128" spans="1:12" ht="63" x14ac:dyDescent="0.25">
      <c r="A128" s="1">
        <v>122</v>
      </c>
      <c r="B128" s="5" t="s">
        <v>2039</v>
      </c>
      <c r="C128" s="6" t="s">
        <v>13</v>
      </c>
      <c r="D128" s="6" t="s">
        <v>507</v>
      </c>
      <c r="E128" s="6" t="s">
        <v>629</v>
      </c>
      <c r="F128" s="6" t="s">
        <v>630</v>
      </c>
      <c r="G128" s="6">
        <v>3661057192</v>
      </c>
      <c r="H128" s="6" t="s">
        <v>631</v>
      </c>
      <c r="I128" s="6" t="s">
        <v>632</v>
      </c>
      <c r="J128" s="6" t="s">
        <v>633</v>
      </c>
      <c r="K128" s="6" t="s">
        <v>26</v>
      </c>
      <c r="L128" s="6" t="s">
        <v>408</v>
      </c>
    </row>
    <row r="129" spans="1:12" ht="63" x14ac:dyDescent="0.25">
      <c r="A129" s="1">
        <v>123</v>
      </c>
      <c r="B129" s="5" t="s">
        <v>2039</v>
      </c>
      <c r="C129" s="6" t="s">
        <v>13</v>
      </c>
      <c r="D129" s="6" t="s">
        <v>507</v>
      </c>
      <c r="E129" s="6" t="s">
        <v>634</v>
      </c>
      <c r="F129" s="6" t="s">
        <v>635</v>
      </c>
      <c r="G129" s="6">
        <v>3662171733</v>
      </c>
      <c r="H129" s="6" t="s">
        <v>636</v>
      </c>
      <c r="I129" s="6" t="s">
        <v>637</v>
      </c>
      <c r="J129" s="6" t="s">
        <v>638</v>
      </c>
      <c r="K129" s="6" t="s">
        <v>26</v>
      </c>
      <c r="L129" s="6" t="s">
        <v>639</v>
      </c>
    </row>
    <row r="130" spans="1:12" ht="63" x14ac:dyDescent="0.25">
      <c r="A130" s="1">
        <v>124</v>
      </c>
      <c r="B130" s="5" t="s">
        <v>2039</v>
      </c>
      <c r="C130" s="6" t="s">
        <v>13</v>
      </c>
      <c r="D130" s="6" t="s">
        <v>507</v>
      </c>
      <c r="E130" s="6" t="s">
        <v>640</v>
      </c>
      <c r="F130" s="6" t="s">
        <v>641</v>
      </c>
      <c r="G130" s="6">
        <v>3664207329</v>
      </c>
      <c r="H130" s="6" t="s">
        <v>642</v>
      </c>
      <c r="I130" s="6" t="s">
        <v>643</v>
      </c>
      <c r="J130" s="6" t="s">
        <v>644</v>
      </c>
      <c r="K130" s="6" t="s">
        <v>26</v>
      </c>
      <c r="L130" s="6" t="s">
        <v>218</v>
      </c>
    </row>
    <row r="131" spans="1:12" ht="94.5" x14ac:dyDescent="0.25">
      <c r="A131" s="1">
        <v>125</v>
      </c>
      <c r="B131" s="5" t="s">
        <v>2039</v>
      </c>
      <c r="C131" s="6" t="s">
        <v>13</v>
      </c>
      <c r="D131" s="6" t="s">
        <v>507</v>
      </c>
      <c r="E131" s="6" t="s">
        <v>645</v>
      </c>
      <c r="F131" s="6" t="s">
        <v>646</v>
      </c>
      <c r="G131" s="6">
        <v>3123158515</v>
      </c>
      <c r="H131" s="6" t="s">
        <v>647</v>
      </c>
      <c r="I131" s="6" t="s">
        <v>648</v>
      </c>
      <c r="J131" s="6" t="s">
        <v>649</v>
      </c>
      <c r="K131" s="6" t="s">
        <v>26</v>
      </c>
      <c r="L131" s="6" t="s">
        <v>650</v>
      </c>
    </row>
    <row r="132" spans="1:12" ht="94.5" x14ac:dyDescent="0.25">
      <c r="A132" s="1">
        <v>126</v>
      </c>
      <c r="B132" s="5" t="s">
        <v>2039</v>
      </c>
      <c r="C132" s="6" t="s">
        <v>13</v>
      </c>
      <c r="D132" s="6" t="s">
        <v>507</v>
      </c>
      <c r="E132" s="6" t="s">
        <v>651</v>
      </c>
      <c r="F132" s="6" t="s">
        <v>652</v>
      </c>
      <c r="G132" s="6">
        <v>3652000930</v>
      </c>
      <c r="H132" s="6" t="s">
        <v>653</v>
      </c>
      <c r="I132" s="6" t="s">
        <v>189</v>
      </c>
      <c r="J132" s="6" t="s">
        <v>652</v>
      </c>
      <c r="K132" s="6" t="s">
        <v>26</v>
      </c>
      <c r="L132" s="6" t="s">
        <v>423</v>
      </c>
    </row>
    <row r="133" spans="1:12" ht="126" x14ac:dyDescent="0.25">
      <c r="A133" s="1">
        <v>127</v>
      </c>
      <c r="B133" s="5" t="s">
        <v>2039</v>
      </c>
      <c r="C133" s="6" t="s">
        <v>13</v>
      </c>
      <c r="D133" s="6" t="s">
        <v>507</v>
      </c>
      <c r="E133" s="6" t="s">
        <v>654</v>
      </c>
      <c r="F133" s="6" t="s">
        <v>655</v>
      </c>
      <c r="G133" s="6">
        <v>3666159423</v>
      </c>
      <c r="H133" s="6" t="s">
        <v>656</v>
      </c>
      <c r="I133" s="6" t="s">
        <v>657</v>
      </c>
      <c r="J133" s="6" t="s">
        <v>658</v>
      </c>
      <c r="K133" s="6" t="s">
        <v>19</v>
      </c>
      <c r="L133" s="6" t="s">
        <v>224</v>
      </c>
    </row>
    <row r="134" spans="1:12" ht="78.75" x14ac:dyDescent="0.25">
      <c r="A134" s="1">
        <v>128</v>
      </c>
      <c r="B134" s="5" t="s">
        <v>2039</v>
      </c>
      <c r="C134" s="6" t="s">
        <v>13</v>
      </c>
      <c r="D134" s="6" t="s">
        <v>507</v>
      </c>
      <c r="E134" s="6" t="s">
        <v>659</v>
      </c>
      <c r="F134" s="6" t="s">
        <v>660</v>
      </c>
      <c r="G134" s="6">
        <v>3665016415</v>
      </c>
      <c r="H134" s="6" t="s">
        <v>661</v>
      </c>
      <c r="I134" s="6" t="s">
        <v>56</v>
      </c>
      <c r="J134" s="6" t="s">
        <v>662</v>
      </c>
      <c r="K134" s="6" t="s">
        <v>19</v>
      </c>
      <c r="L134" s="6" t="s">
        <v>57</v>
      </c>
    </row>
    <row r="135" spans="1:12" ht="78.75" x14ac:dyDescent="0.25">
      <c r="A135" s="1">
        <v>129</v>
      </c>
      <c r="B135" s="5" t="s">
        <v>2039</v>
      </c>
      <c r="C135" s="6" t="s">
        <v>13</v>
      </c>
      <c r="D135" s="6" t="s">
        <v>507</v>
      </c>
      <c r="E135" s="6" t="s">
        <v>663</v>
      </c>
      <c r="F135" s="6" t="s">
        <v>664</v>
      </c>
      <c r="G135" s="6">
        <v>3616015994</v>
      </c>
      <c r="H135" s="6" t="s">
        <v>665</v>
      </c>
      <c r="I135" s="6" t="s">
        <v>427</v>
      </c>
      <c r="J135" s="6" t="s">
        <v>664</v>
      </c>
      <c r="K135" s="6" t="s">
        <v>19</v>
      </c>
      <c r="L135" s="6" t="s">
        <v>57</v>
      </c>
    </row>
    <row r="136" spans="1:12" ht="78.75" x14ac:dyDescent="0.25">
      <c r="A136" s="1">
        <v>130</v>
      </c>
      <c r="B136" s="5" t="s">
        <v>2039</v>
      </c>
      <c r="C136" s="6" t="s">
        <v>13</v>
      </c>
      <c r="D136" s="6" t="s">
        <v>507</v>
      </c>
      <c r="E136" s="6" t="s">
        <v>666</v>
      </c>
      <c r="F136" s="6" t="s">
        <v>667</v>
      </c>
      <c r="G136" s="6">
        <v>3617008647</v>
      </c>
      <c r="H136" s="6" t="s">
        <v>668</v>
      </c>
      <c r="I136" s="6" t="s">
        <v>669</v>
      </c>
      <c r="J136" s="6" t="s">
        <v>667</v>
      </c>
      <c r="K136" s="6" t="s">
        <v>19</v>
      </c>
      <c r="L136" s="6" t="s">
        <v>240</v>
      </c>
    </row>
    <row r="137" spans="1:12" ht="78.75" x14ac:dyDescent="0.25">
      <c r="A137" s="1">
        <v>131</v>
      </c>
      <c r="B137" s="5" t="s">
        <v>2039</v>
      </c>
      <c r="C137" s="6" t="s">
        <v>13</v>
      </c>
      <c r="D137" s="6" t="s">
        <v>507</v>
      </c>
      <c r="E137" s="6" t="s">
        <v>670</v>
      </c>
      <c r="F137" s="6" t="s">
        <v>671</v>
      </c>
      <c r="G137" s="6" t="s">
        <v>672</v>
      </c>
      <c r="H137" s="6" t="s">
        <v>673</v>
      </c>
      <c r="I137" s="6" t="s">
        <v>674</v>
      </c>
      <c r="J137" s="6" t="s">
        <v>675</v>
      </c>
      <c r="K137" s="6" t="s">
        <v>19</v>
      </c>
      <c r="L137" s="6" t="s">
        <v>62</v>
      </c>
    </row>
    <row r="138" spans="1:12" ht="78.75" x14ac:dyDescent="0.25">
      <c r="A138" s="1">
        <v>132</v>
      </c>
      <c r="B138" s="5" t="s">
        <v>2039</v>
      </c>
      <c r="C138" s="6" t="s">
        <v>13</v>
      </c>
      <c r="D138" s="6" t="s">
        <v>507</v>
      </c>
      <c r="E138" s="6" t="s">
        <v>676</v>
      </c>
      <c r="F138" s="6" t="s">
        <v>677</v>
      </c>
      <c r="G138" s="6">
        <v>4628000962</v>
      </c>
      <c r="H138" s="6" t="s">
        <v>678</v>
      </c>
      <c r="I138" s="6" t="s">
        <v>56</v>
      </c>
      <c r="J138" s="6" t="s">
        <v>677</v>
      </c>
      <c r="K138" s="6" t="s">
        <v>19</v>
      </c>
      <c r="L138" s="6" t="s">
        <v>67</v>
      </c>
    </row>
    <row r="139" spans="1:12" ht="110.25" x14ac:dyDescent="0.25">
      <c r="A139" s="1">
        <v>133</v>
      </c>
      <c r="B139" s="5" t="s">
        <v>2039</v>
      </c>
      <c r="C139" s="6" t="s">
        <v>13</v>
      </c>
      <c r="D139" s="6" t="s">
        <v>507</v>
      </c>
      <c r="E139" s="6" t="s">
        <v>589</v>
      </c>
      <c r="F139" s="6" t="s">
        <v>590</v>
      </c>
      <c r="G139" s="6">
        <v>4811005751</v>
      </c>
      <c r="H139" s="6" t="s">
        <v>679</v>
      </c>
      <c r="I139" s="6" t="s">
        <v>60</v>
      </c>
      <c r="J139" s="6" t="s">
        <v>590</v>
      </c>
      <c r="K139" s="6" t="s">
        <v>19</v>
      </c>
      <c r="L139" s="6" t="s">
        <v>52</v>
      </c>
    </row>
    <row r="140" spans="1:12" ht="126" x14ac:dyDescent="0.25">
      <c r="A140" s="1">
        <v>134</v>
      </c>
      <c r="B140" s="5" t="s">
        <v>2039</v>
      </c>
      <c r="C140" s="6" t="s">
        <v>13</v>
      </c>
      <c r="D140" s="6" t="s">
        <v>507</v>
      </c>
      <c r="E140" s="6" t="s">
        <v>680</v>
      </c>
      <c r="F140" s="6" t="s">
        <v>681</v>
      </c>
      <c r="G140" s="6">
        <v>6832024565</v>
      </c>
      <c r="H140" s="6" t="s">
        <v>682</v>
      </c>
      <c r="I140" s="6" t="s">
        <v>683</v>
      </c>
      <c r="J140" s="6" t="s">
        <v>684</v>
      </c>
      <c r="K140" s="6" t="s">
        <v>19</v>
      </c>
      <c r="L140" s="6" t="s">
        <v>455</v>
      </c>
    </row>
    <row r="141" spans="1:12" ht="94.5" x14ac:dyDescent="0.25">
      <c r="A141" s="1">
        <v>135</v>
      </c>
      <c r="B141" s="5" t="s">
        <v>2039</v>
      </c>
      <c r="C141" s="6" t="s">
        <v>13</v>
      </c>
      <c r="D141" s="6" t="s">
        <v>507</v>
      </c>
      <c r="E141" s="6" t="s">
        <v>685</v>
      </c>
      <c r="F141" s="6" t="s">
        <v>686</v>
      </c>
      <c r="G141" s="6">
        <v>6832008411</v>
      </c>
      <c r="H141" s="6" t="s">
        <v>687</v>
      </c>
      <c r="I141" s="6" t="s">
        <v>688</v>
      </c>
      <c r="J141" s="6" t="s">
        <v>689</v>
      </c>
      <c r="K141" s="6" t="s">
        <v>19</v>
      </c>
      <c r="L141" s="6" t="s">
        <v>455</v>
      </c>
    </row>
    <row r="142" spans="1:12" ht="78.75" x14ac:dyDescent="0.25">
      <c r="A142" s="1">
        <v>136</v>
      </c>
      <c r="B142" s="5" t="s">
        <v>2039</v>
      </c>
      <c r="C142" s="6" t="s">
        <v>13</v>
      </c>
      <c r="D142" s="6" t="s">
        <v>507</v>
      </c>
      <c r="E142" s="6" t="s">
        <v>690</v>
      </c>
      <c r="F142" s="6" t="s">
        <v>691</v>
      </c>
      <c r="G142" s="6">
        <v>3662061709</v>
      </c>
      <c r="H142" s="6" t="s">
        <v>692</v>
      </c>
      <c r="I142" s="6" t="s">
        <v>280</v>
      </c>
      <c r="J142" s="6" t="s">
        <v>693</v>
      </c>
      <c r="K142" s="6" t="s">
        <v>19</v>
      </c>
      <c r="L142" s="6" t="s">
        <v>80</v>
      </c>
    </row>
    <row r="143" spans="1:12" ht="78.75" x14ac:dyDescent="0.25">
      <c r="A143" s="1">
        <v>137</v>
      </c>
      <c r="B143" s="5" t="s">
        <v>2039</v>
      </c>
      <c r="C143" s="6" t="s">
        <v>13</v>
      </c>
      <c r="D143" s="6" t="s">
        <v>507</v>
      </c>
      <c r="E143" s="6" t="s">
        <v>690</v>
      </c>
      <c r="F143" s="6" t="s">
        <v>691</v>
      </c>
      <c r="G143" s="6">
        <v>3662061709</v>
      </c>
      <c r="H143" s="6" t="s">
        <v>694</v>
      </c>
      <c r="I143" s="6" t="s">
        <v>497</v>
      </c>
      <c r="J143" s="6" t="s">
        <v>693</v>
      </c>
      <c r="K143" s="6" t="s">
        <v>19</v>
      </c>
      <c r="L143" s="6" t="s">
        <v>80</v>
      </c>
    </row>
    <row r="144" spans="1:12" ht="78.75" x14ac:dyDescent="0.25">
      <c r="A144" s="1">
        <v>138</v>
      </c>
      <c r="B144" s="5" t="s">
        <v>2039</v>
      </c>
      <c r="C144" s="6" t="s">
        <v>13</v>
      </c>
      <c r="D144" s="6" t="s">
        <v>507</v>
      </c>
      <c r="E144" s="6" t="s">
        <v>690</v>
      </c>
      <c r="F144" s="6" t="s">
        <v>691</v>
      </c>
      <c r="G144" s="6">
        <v>3662061709</v>
      </c>
      <c r="H144" s="6" t="s">
        <v>695</v>
      </c>
      <c r="I144" s="6" t="s">
        <v>696</v>
      </c>
      <c r="J144" s="6" t="s">
        <v>697</v>
      </c>
      <c r="K144" s="6" t="s">
        <v>19</v>
      </c>
      <c r="L144" s="6" t="s">
        <v>80</v>
      </c>
    </row>
    <row r="145" spans="1:12" ht="78.75" x14ac:dyDescent="0.25">
      <c r="A145" s="1">
        <v>139</v>
      </c>
      <c r="B145" s="5" t="s">
        <v>2039</v>
      </c>
      <c r="C145" s="6" t="s">
        <v>13</v>
      </c>
      <c r="D145" s="6" t="s">
        <v>507</v>
      </c>
      <c r="E145" s="6" t="s">
        <v>690</v>
      </c>
      <c r="F145" s="6" t="s">
        <v>691</v>
      </c>
      <c r="G145" s="6">
        <v>3662061709</v>
      </c>
      <c r="H145" s="6" t="s">
        <v>698</v>
      </c>
      <c r="I145" s="6" t="s">
        <v>699</v>
      </c>
      <c r="J145" s="6" t="s">
        <v>697</v>
      </c>
      <c r="K145" s="6" t="s">
        <v>19</v>
      </c>
      <c r="L145" s="6" t="s">
        <v>80</v>
      </c>
    </row>
    <row r="146" spans="1:12" ht="78.75" x14ac:dyDescent="0.25">
      <c r="A146" s="1">
        <v>140</v>
      </c>
      <c r="B146" s="5" t="s">
        <v>2039</v>
      </c>
      <c r="C146" s="6" t="s">
        <v>13</v>
      </c>
      <c r="D146" s="6" t="s">
        <v>507</v>
      </c>
      <c r="E146" s="6" t="s">
        <v>690</v>
      </c>
      <c r="F146" s="6" t="s">
        <v>691</v>
      </c>
      <c r="G146" s="6">
        <v>3662061709</v>
      </c>
      <c r="H146" s="6" t="s">
        <v>700</v>
      </c>
      <c r="I146" s="6" t="s">
        <v>701</v>
      </c>
      <c r="J146" s="6" t="s">
        <v>697</v>
      </c>
      <c r="K146" s="6" t="s">
        <v>19</v>
      </c>
      <c r="L146" s="6" t="s">
        <v>80</v>
      </c>
    </row>
    <row r="147" spans="1:12" ht="78.75" x14ac:dyDescent="0.25">
      <c r="A147" s="1">
        <v>141</v>
      </c>
      <c r="B147" s="5" t="s">
        <v>2039</v>
      </c>
      <c r="C147" s="6" t="s">
        <v>13</v>
      </c>
      <c r="D147" s="6" t="s">
        <v>507</v>
      </c>
      <c r="E147" s="6" t="s">
        <v>690</v>
      </c>
      <c r="F147" s="6" t="s">
        <v>691</v>
      </c>
      <c r="G147" s="6">
        <v>3662061709</v>
      </c>
      <c r="H147" s="6" t="s">
        <v>702</v>
      </c>
      <c r="I147" s="6" t="s">
        <v>703</v>
      </c>
      <c r="J147" s="6" t="s">
        <v>693</v>
      </c>
      <c r="K147" s="6" t="s">
        <v>19</v>
      </c>
      <c r="L147" s="6" t="s">
        <v>80</v>
      </c>
    </row>
    <row r="148" spans="1:12" ht="78.75" x14ac:dyDescent="0.25">
      <c r="A148" s="1">
        <v>142</v>
      </c>
      <c r="B148" s="5" t="s">
        <v>2039</v>
      </c>
      <c r="C148" s="6" t="s">
        <v>13</v>
      </c>
      <c r="D148" s="6" t="s">
        <v>507</v>
      </c>
      <c r="E148" s="6" t="s">
        <v>690</v>
      </c>
      <c r="F148" s="6" t="s">
        <v>691</v>
      </c>
      <c r="G148" s="6">
        <v>3662061709</v>
      </c>
      <c r="H148" s="6" t="s">
        <v>704</v>
      </c>
      <c r="I148" s="6" t="s">
        <v>89</v>
      </c>
      <c r="J148" s="6" t="s">
        <v>705</v>
      </c>
      <c r="K148" s="6" t="s">
        <v>19</v>
      </c>
      <c r="L148" s="6" t="s">
        <v>80</v>
      </c>
    </row>
    <row r="149" spans="1:12" ht="78.75" x14ac:dyDescent="0.25">
      <c r="A149" s="1">
        <v>143</v>
      </c>
      <c r="B149" s="5" t="s">
        <v>2039</v>
      </c>
      <c r="C149" s="6" t="s">
        <v>13</v>
      </c>
      <c r="D149" s="6" t="s">
        <v>507</v>
      </c>
      <c r="E149" s="6" t="s">
        <v>690</v>
      </c>
      <c r="F149" s="6" t="s">
        <v>691</v>
      </c>
      <c r="G149" s="6">
        <v>3662061709</v>
      </c>
      <c r="H149" s="6" t="s">
        <v>706</v>
      </c>
      <c r="I149" s="6" t="s">
        <v>707</v>
      </c>
      <c r="J149" s="6" t="s">
        <v>708</v>
      </c>
      <c r="K149" s="6" t="s">
        <v>19</v>
      </c>
      <c r="L149" s="6" t="s">
        <v>80</v>
      </c>
    </row>
    <row r="150" spans="1:12" ht="78.75" x14ac:dyDescent="0.25">
      <c r="A150" s="1">
        <v>144</v>
      </c>
      <c r="B150" s="5" t="s">
        <v>2039</v>
      </c>
      <c r="C150" s="6" t="s">
        <v>13</v>
      </c>
      <c r="D150" s="6" t="s">
        <v>507</v>
      </c>
      <c r="E150" s="6" t="s">
        <v>690</v>
      </c>
      <c r="F150" s="6" t="s">
        <v>691</v>
      </c>
      <c r="G150" s="6">
        <v>3662061709</v>
      </c>
      <c r="H150" s="6" t="s">
        <v>709</v>
      </c>
      <c r="I150" s="6" t="s">
        <v>710</v>
      </c>
      <c r="J150" s="6" t="s">
        <v>708</v>
      </c>
      <c r="K150" s="6" t="s">
        <v>19</v>
      </c>
      <c r="L150" s="6" t="s">
        <v>80</v>
      </c>
    </row>
    <row r="151" spans="1:12" ht="78.75" x14ac:dyDescent="0.25">
      <c r="A151" s="1">
        <v>145</v>
      </c>
      <c r="B151" s="5" t="s">
        <v>2039</v>
      </c>
      <c r="C151" s="6" t="s">
        <v>13</v>
      </c>
      <c r="D151" s="6" t="s">
        <v>507</v>
      </c>
      <c r="E151" s="6" t="s">
        <v>690</v>
      </c>
      <c r="F151" s="6" t="s">
        <v>691</v>
      </c>
      <c r="G151" s="6">
        <v>3662061709</v>
      </c>
      <c r="H151" s="6" t="s">
        <v>711</v>
      </c>
      <c r="I151" s="6" t="s">
        <v>712</v>
      </c>
      <c r="J151" s="6" t="s">
        <v>708</v>
      </c>
      <c r="K151" s="6" t="s">
        <v>19</v>
      </c>
      <c r="L151" s="6" t="s">
        <v>80</v>
      </c>
    </row>
    <row r="152" spans="1:12" ht="78.75" x14ac:dyDescent="0.25">
      <c r="A152" s="1">
        <v>146</v>
      </c>
      <c r="B152" s="5" t="s">
        <v>2039</v>
      </c>
      <c r="C152" s="6" t="s">
        <v>13</v>
      </c>
      <c r="D152" s="6" t="s">
        <v>507</v>
      </c>
      <c r="E152" s="6" t="s">
        <v>690</v>
      </c>
      <c r="F152" s="6" t="s">
        <v>691</v>
      </c>
      <c r="G152" s="6">
        <v>3662061709</v>
      </c>
      <c r="H152" s="6" t="s">
        <v>713</v>
      </c>
      <c r="I152" s="6" t="s">
        <v>497</v>
      </c>
      <c r="J152" s="6" t="s">
        <v>705</v>
      </c>
      <c r="K152" s="6" t="s">
        <v>19</v>
      </c>
      <c r="L152" s="6" t="s">
        <v>80</v>
      </c>
    </row>
    <row r="153" spans="1:12" ht="94.5" x14ac:dyDescent="0.25">
      <c r="A153" s="1">
        <v>147</v>
      </c>
      <c r="B153" s="5" t="s">
        <v>2039</v>
      </c>
      <c r="C153" s="6" t="s">
        <v>13</v>
      </c>
      <c r="D153" s="6" t="s">
        <v>507</v>
      </c>
      <c r="E153" s="6" t="s">
        <v>714</v>
      </c>
      <c r="F153" s="6" t="s">
        <v>715</v>
      </c>
      <c r="G153" s="6">
        <v>3662112760</v>
      </c>
      <c r="H153" s="6" t="s">
        <v>716</v>
      </c>
      <c r="I153" s="6" t="s">
        <v>18</v>
      </c>
      <c r="J153" s="6" t="s">
        <v>717</v>
      </c>
      <c r="K153" s="6" t="s">
        <v>19</v>
      </c>
      <c r="L153" s="6" t="s">
        <v>85</v>
      </c>
    </row>
    <row r="154" spans="1:12" ht="94.5" x14ac:dyDescent="0.25">
      <c r="A154" s="1">
        <v>148</v>
      </c>
      <c r="B154" s="5" t="s">
        <v>2039</v>
      </c>
      <c r="C154" s="6" t="s">
        <v>13</v>
      </c>
      <c r="D154" s="6" t="s">
        <v>507</v>
      </c>
      <c r="E154" s="6" t="s">
        <v>718</v>
      </c>
      <c r="F154" s="6" t="s">
        <v>719</v>
      </c>
      <c r="G154" s="6" t="s">
        <v>720</v>
      </c>
      <c r="H154" s="6" t="s">
        <v>721</v>
      </c>
      <c r="I154" s="6" t="s">
        <v>722</v>
      </c>
      <c r="J154" s="6" t="s">
        <v>723</v>
      </c>
      <c r="K154" s="6" t="s">
        <v>19</v>
      </c>
      <c r="L154" s="6" t="s">
        <v>724</v>
      </c>
    </row>
    <row r="155" spans="1:12" ht="78.75" x14ac:dyDescent="0.25">
      <c r="A155" s="1">
        <v>149</v>
      </c>
      <c r="B155" s="5" t="s">
        <v>2039</v>
      </c>
      <c r="C155" s="6" t="s">
        <v>13</v>
      </c>
      <c r="D155" s="6" t="s">
        <v>507</v>
      </c>
      <c r="E155" s="6" t="s">
        <v>560</v>
      </c>
      <c r="F155" s="6" t="s">
        <v>561</v>
      </c>
      <c r="G155" s="6">
        <v>4633041964</v>
      </c>
      <c r="H155" s="6" t="s">
        <v>725</v>
      </c>
      <c r="I155" s="6" t="s">
        <v>726</v>
      </c>
      <c r="J155" s="6" t="s">
        <v>563</v>
      </c>
      <c r="K155" s="6" t="s">
        <v>19</v>
      </c>
      <c r="L155" s="6" t="s">
        <v>266</v>
      </c>
    </row>
    <row r="156" spans="1:12" ht="110.25" x14ac:dyDescent="0.25">
      <c r="A156" s="1">
        <v>150</v>
      </c>
      <c r="B156" s="5" t="s">
        <v>2039</v>
      </c>
      <c r="C156" s="6" t="s">
        <v>13</v>
      </c>
      <c r="D156" s="6" t="s">
        <v>507</v>
      </c>
      <c r="E156" s="6" t="s">
        <v>727</v>
      </c>
      <c r="F156" s="6" t="s">
        <v>728</v>
      </c>
      <c r="G156" s="6">
        <v>4824048777</v>
      </c>
      <c r="H156" s="6" t="s">
        <v>729</v>
      </c>
      <c r="I156" s="6" t="s">
        <v>18</v>
      </c>
      <c r="J156" s="6" t="s">
        <v>730</v>
      </c>
      <c r="K156" s="6" t="s">
        <v>19</v>
      </c>
      <c r="L156" s="6" t="s">
        <v>101</v>
      </c>
    </row>
    <row r="157" spans="1:12" ht="110.25" x14ac:dyDescent="0.25">
      <c r="A157" s="1">
        <v>151</v>
      </c>
      <c r="B157" s="5" t="s">
        <v>2039</v>
      </c>
      <c r="C157" s="6" t="s">
        <v>13</v>
      </c>
      <c r="D157" s="6" t="s">
        <v>507</v>
      </c>
      <c r="E157" s="6" t="s">
        <v>731</v>
      </c>
      <c r="F157" s="6" t="s">
        <v>732</v>
      </c>
      <c r="G157" s="6">
        <v>4825067187</v>
      </c>
      <c r="H157" s="6" t="s">
        <v>733</v>
      </c>
      <c r="I157" s="6" t="s">
        <v>18</v>
      </c>
      <c r="J157" s="6" t="s">
        <v>734</v>
      </c>
      <c r="K157" s="6" t="s">
        <v>19</v>
      </c>
      <c r="L157" s="6" t="s">
        <v>493</v>
      </c>
    </row>
    <row r="158" spans="1:12" ht="110.25" x14ac:dyDescent="0.25">
      <c r="A158" s="1">
        <v>152</v>
      </c>
      <c r="B158" s="5" t="s">
        <v>2039</v>
      </c>
      <c r="C158" s="6" t="s">
        <v>13</v>
      </c>
      <c r="D158" s="6" t="s">
        <v>507</v>
      </c>
      <c r="E158" s="6" t="s">
        <v>735</v>
      </c>
      <c r="F158" s="6" t="s">
        <v>736</v>
      </c>
      <c r="G158" s="6">
        <v>4823027950</v>
      </c>
      <c r="H158" s="6" t="s">
        <v>737</v>
      </c>
      <c r="I158" s="6" t="s">
        <v>18</v>
      </c>
      <c r="J158" s="6" t="s">
        <v>738</v>
      </c>
      <c r="K158" s="6" t="s">
        <v>19</v>
      </c>
      <c r="L158" s="6" t="s">
        <v>104</v>
      </c>
    </row>
    <row r="159" spans="1:12" ht="78.75" x14ac:dyDescent="0.25">
      <c r="A159" s="1">
        <v>153</v>
      </c>
      <c r="B159" s="5" t="s">
        <v>2039</v>
      </c>
      <c r="C159" s="6" t="s">
        <v>13</v>
      </c>
      <c r="D159" s="6" t="s">
        <v>507</v>
      </c>
      <c r="E159" s="6" t="s">
        <v>739</v>
      </c>
      <c r="F159" s="6" t="s">
        <v>740</v>
      </c>
      <c r="G159" s="6">
        <v>6830003136</v>
      </c>
      <c r="H159" s="6" t="s">
        <v>741</v>
      </c>
      <c r="I159" s="6" t="s">
        <v>89</v>
      </c>
      <c r="J159" s="6" t="s">
        <v>740</v>
      </c>
      <c r="K159" s="6" t="s">
        <v>19</v>
      </c>
      <c r="L159" s="6" t="s">
        <v>109</v>
      </c>
    </row>
    <row r="160" spans="1:12" ht="126" x14ac:dyDescent="0.25">
      <c r="A160" s="1">
        <v>154</v>
      </c>
      <c r="B160" s="5" t="s">
        <v>2039</v>
      </c>
      <c r="C160" s="6" t="s">
        <v>13</v>
      </c>
      <c r="D160" s="6" t="s">
        <v>507</v>
      </c>
      <c r="E160" s="6" t="s">
        <v>742</v>
      </c>
      <c r="F160" s="6" t="s">
        <v>743</v>
      </c>
      <c r="G160" s="6">
        <v>3110021993</v>
      </c>
      <c r="H160" s="6" t="s">
        <v>744</v>
      </c>
      <c r="I160" s="6" t="s">
        <v>745</v>
      </c>
      <c r="J160" s="6" t="s">
        <v>746</v>
      </c>
      <c r="K160" s="6" t="s">
        <v>19</v>
      </c>
      <c r="L160" s="6" t="s">
        <v>747</v>
      </c>
    </row>
    <row r="161" spans="1:12" ht="78.75" x14ac:dyDescent="0.25">
      <c r="A161" s="1">
        <v>155</v>
      </c>
      <c r="B161" s="5" t="s">
        <v>2039</v>
      </c>
      <c r="C161" s="6" t="s">
        <v>13</v>
      </c>
      <c r="D161" s="6" t="s">
        <v>507</v>
      </c>
      <c r="E161" s="6" t="s">
        <v>555</v>
      </c>
      <c r="F161" s="6" t="s">
        <v>556</v>
      </c>
      <c r="G161" s="6">
        <v>7736650307</v>
      </c>
      <c r="H161" s="6" t="s">
        <v>748</v>
      </c>
      <c r="I161" s="6" t="s">
        <v>749</v>
      </c>
      <c r="J161" s="6" t="s">
        <v>559</v>
      </c>
      <c r="K161" s="6" t="s">
        <v>19</v>
      </c>
      <c r="L161" s="6" t="s">
        <v>284</v>
      </c>
    </row>
    <row r="162" spans="1:12" ht="63" x14ac:dyDescent="0.25">
      <c r="A162" s="1">
        <v>156</v>
      </c>
      <c r="B162" s="5" t="s">
        <v>2039</v>
      </c>
      <c r="C162" s="6" t="s">
        <v>13</v>
      </c>
      <c r="D162" s="6" t="s">
        <v>507</v>
      </c>
      <c r="E162" s="6" t="s">
        <v>750</v>
      </c>
      <c r="F162" s="6" t="s">
        <v>751</v>
      </c>
      <c r="G162" s="6">
        <v>6833000366</v>
      </c>
      <c r="H162" s="6" t="s">
        <v>752</v>
      </c>
      <c r="I162" s="6" t="s">
        <v>753</v>
      </c>
      <c r="J162" s="6" t="s">
        <v>751</v>
      </c>
      <c r="K162" s="6" t="s">
        <v>19</v>
      </c>
      <c r="L162" s="6" t="s">
        <v>369</v>
      </c>
    </row>
    <row r="163" spans="1:12" ht="110.25" x14ac:dyDescent="0.25">
      <c r="A163" s="1">
        <v>157</v>
      </c>
      <c r="B163" s="5" t="s">
        <v>2039</v>
      </c>
      <c r="C163" s="6" t="s">
        <v>13</v>
      </c>
      <c r="D163" s="6" t="s">
        <v>754</v>
      </c>
      <c r="E163" s="6" t="s">
        <v>450</v>
      </c>
      <c r="F163" s="6" t="s">
        <v>451</v>
      </c>
      <c r="G163" s="6">
        <v>6832024766</v>
      </c>
      <c r="H163" s="6" t="s">
        <v>452</v>
      </c>
      <c r="I163" s="6" t="s">
        <v>453</v>
      </c>
      <c r="J163" s="6" t="s">
        <v>454</v>
      </c>
      <c r="K163" s="6" t="s">
        <v>19</v>
      </c>
      <c r="L163" s="6" t="s">
        <v>455</v>
      </c>
    </row>
    <row r="164" spans="1:12" ht="141.75" x14ac:dyDescent="0.25">
      <c r="A164" s="1">
        <v>158</v>
      </c>
      <c r="B164" s="5" t="s">
        <v>2039</v>
      </c>
      <c r="C164" s="6" t="s">
        <v>13</v>
      </c>
      <c r="D164" s="6" t="s">
        <v>754</v>
      </c>
      <c r="E164" s="6" t="s">
        <v>450</v>
      </c>
      <c r="F164" s="6" t="s">
        <v>451</v>
      </c>
      <c r="G164" s="6">
        <v>6832024766</v>
      </c>
      <c r="H164" s="6" t="s">
        <v>456</v>
      </c>
      <c r="I164" s="6" t="s">
        <v>457</v>
      </c>
      <c r="J164" s="6" t="s">
        <v>458</v>
      </c>
      <c r="K164" s="6" t="s">
        <v>19</v>
      </c>
      <c r="L164" s="6" t="s">
        <v>455</v>
      </c>
    </row>
    <row r="165" spans="1:12" ht="126" x14ac:dyDescent="0.25">
      <c r="A165" s="1">
        <v>159</v>
      </c>
      <c r="B165" s="5" t="s">
        <v>2039</v>
      </c>
      <c r="C165" s="6" t="s">
        <v>13</v>
      </c>
      <c r="D165" s="6" t="s">
        <v>754</v>
      </c>
      <c r="E165" s="6" t="s">
        <v>105</v>
      </c>
      <c r="F165" s="6" t="s">
        <v>106</v>
      </c>
      <c r="G165" s="6">
        <v>6832027894</v>
      </c>
      <c r="H165" s="6" t="s">
        <v>107</v>
      </c>
      <c r="I165" s="6" t="s">
        <v>89</v>
      </c>
      <c r="J165" s="6" t="s">
        <v>108</v>
      </c>
      <c r="K165" s="6" t="s">
        <v>19</v>
      </c>
      <c r="L165" s="6" t="s">
        <v>109</v>
      </c>
    </row>
    <row r="166" spans="1:12" ht="78.75" x14ac:dyDescent="0.25">
      <c r="A166" s="1">
        <v>160</v>
      </c>
      <c r="B166" s="5" t="s">
        <v>2039</v>
      </c>
      <c r="C166" s="6" t="s">
        <v>13</v>
      </c>
      <c r="D166" s="7" t="s">
        <v>754</v>
      </c>
      <c r="E166" s="6" t="s">
        <v>755</v>
      </c>
      <c r="F166" s="6" t="s">
        <v>756</v>
      </c>
      <c r="G166" s="6">
        <v>6829140265</v>
      </c>
      <c r="H166" s="6" t="s">
        <v>757</v>
      </c>
      <c r="I166" s="6" t="s">
        <v>18</v>
      </c>
      <c r="J166" s="6" t="s">
        <v>756</v>
      </c>
      <c r="K166" s="6" t="s">
        <v>19</v>
      </c>
      <c r="L166" s="6" t="s">
        <v>20</v>
      </c>
    </row>
    <row r="167" spans="1:12" ht="94.5" x14ac:dyDescent="0.25">
      <c r="A167" s="1">
        <v>161</v>
      </c>
      <c r="B167" s="5" t="s">
        <v>2039</v>
      </c>
      <c r="C167" s="6" t="s">
        <v>13</v>
      </c>
      <c r="D167" s="6" t="s">
        <v>754</v>
      </c>
      <c r="E167" s="6" t="s">
        <v>758</v>
      </c>
      <c r="F167" s="6" t="s">
        <v>759</v>
      </c>
      <c r="G167" s="6">
        <v>3128030999</v>
      </c>
      <c r="H167" s="6" t="s">
        <v>760</v>
      </c>
      <c r="I167" s="6" t="s">
        <v>761</v>
      </c>
      <c r="J167" s="6" t="s">
        <v>762</v>
      </c>
      <c r="K167" s="6" t="s">
        <v>26</v>
      </c>
      <c r="L167" s="6" t="s">
        <v>527</v>
      </c>
    </row>
    <row r="168" spans="1:12" ht="63" x14ac:dyDescent="0.25">
      <c r="A168" s="1">
        <v>162</v>
      </c>
      <c r="B168" s="5" t="s">
        <v>2039</v>
      </c>
      <c r="C168" s="6" t="s">
        <v>13</v>
      </c>
      <c r="D168" s="6" t="s">
        <v>754</v>
      </c>
      <c r="E168" s="6" t="s">
        <v>763</v>
      </c>
      <c r="F168" s="6" t="s">
        <v>764</v>
      </c>
      <c r="G168" s="6">
        <v>3123289652</v>
      </c>
      <c r="H168" s="6" t="s">
        <v>765</v>
      </c>
      <c r="I168" s="6" t="s">
        <v>766</v>
      </c>
      <c r="J168" s="6" t="s">
        <v>764</v>
      </c>
      <c r="K168" s="6" t="s">
        <v>26</v>
      </c>
      <c r="L168" s="6" t="s">
        <v>544</v>
      </c>
    </row>
    <row r="169" spans="1:12" ht="78.75" x14ac:dyDescent="0.25">
      <c r="A169" s="1">
        <v>163</v>
      </c>
      <c r="B169" s="5" t="s">
        <v>2039</v>
      </c>
      <c r="C169" s="6" t="s">
        <v>13</v>
      </c>
      <c r="D169" s="6" t="s">
        <v>754</v>
      </c>
      <c r="E169" s="6" t="s">
        <v>767</v>
      </c>
      <c r="F169" s="6" t="s">
        <v>768</v>
      </c>
      <c r="G169" s="6" t="s">
        <v>769</v>
      </c>
      <c r="H169" s="6" t="s">
        <v>770</v>
      </c>
      <c r="I169" s="6" t="s">
        <v>771</v>
      </c>
      <c r="J169" s="6" t="s">
        <v>772</v>
      </c>
      <c r="K169" s="6" t="s">
        <v>26</v>
      </c>
      <c r="L169" s="6" t="s">
        <v>550</v>
      </c>
    </row>
    <row r="170" spans="1:12" ht="63" x14ac:dyDescent="0.25">
      <c r="A170" s="1">
        <v>164</v>
      </c>
      <c r="B170" s="5" t="s">
        <v>2039</v>
      </c>
      <c r="C170" s="6" t="s">
        <v>13</v>
      </c>
      <c r="D170" s="6" t="s">
        <v>754</v>
      </c>
      <c r="E170" s="6" t="s">
        <v>773</v>
      </c>
      <c r="F170" s="6" t="s">
        <v>774</v>
      </c>
      <c r="G170" s="6">
        <v>3123061680</v>
      </c>
      <c r="H170" s="6" t="s">
        <v>775</v>
      </c>
      <c r="I170" s="6" t="s">
        <v>776</v>
      </c>
      <c r="J170" s="6" t="s">
        <v>774</v>
      </c>
      <c r="K170" s="6" t="s">
        <v>26</v>
      </c>
      <c r="L170" s="6" t="s">
        <v>777</v>
      </c>
    </row>
    <row r="171" spans="1:12" ht="78.75" x14ac:dyDescent="0.25">
      <c r="A171" s="1">
        <v>165</v>
      </c>
      <c r="B171" s="5" t="s">
        <v>2039</v>
      </c>
      <c r="C171" s="6" t="s">
        <v>13</v>
      </c>
      <c r="D171" s="6" t="s">
        <v>754</v>
      </c>
      <c r="E171" s="6" t="s">
        <v>778</v>
      </c>
      <c r="F171" s="6" t="s">
        <v>779</v>
      </c>
      <c r="G171" s="6">
        <v>4603004980</v>
      </c>
      <c r="H171" s="6" t="s">
        <v>780</v>
      </c>
      <c r="I171" s="6" t="s">
        <v>781</v>
      </c>
      <c r="J171" s="6" t="s">
        <v>782</v>
      </c>
      <c r="K171" s="6" t="s">
        <v>26</v>
      </c>
      <c r="L171" s="6" t="s">
        <v>27</v>
      </c>
    </row>
    <row r="172" spans="1:12" ht="78.75" x14ac:dyDescent="0.25">
      <c r="A172" s="1">
        <v>166</v>
      </c>
      <c r="B172" s="5" t="s">
        <v>2039</v>
      </c>
      <c r="C172" s="6" t="s">
        <v>13</v>
      </c>
      <c r="D172" s="6" t="s">
        <v>754</v>
      </c>
      <c r="E172" s="6" t="s">
        <v>783</v>
      </c>
      <c r="F172" s="6" t="s">
        <v>784</v>
      </c>
      <c r="G172" s="6">
        <v>4629046141</v>
      </c>
      <c r="H172" s="6" t="s">
        <v>785</v>
      </c>
      <c r="I172" s="6" t="s">
        <v>786</v>
      </c>
      <c r="J172" s="6" t="s">
        <v>787</v>
      </c>
      <c r="K172" s="6" t="s">
        <v>26</v>
      </c>
      <c r="L172" s="6" t="s">
        <v>131</v>
      </c>
    </row>
    <row r="173" spans="1:12" ht="78.75" x14ac:dyDescent="0.25">
      <c r="A173" s="1">
        <v>167</v>
      </c>
      <c r="B173" s="5" t="s">
        <v>2039</v>
      </c>
      <c r="C173" s="6" t="s">
        <v>13</v>
      </c>
      <c r="D173" s="6" t="s">
        <v>754</v>
      </c>
      <c r="E173" s="6" t="s">
        <v>788</v>
      </c>
      <c r="F173" s="6" t="s">
        <v>789</v>
      </c>
      <c r="G173" s="6">
        <v>4609004168</v>
      </c>
      <c r="H173" s="6" t="s">
        <v>790</v>
      </c>
      <c r="I173" s="6" t="s">
        <v>791</v>
      </c>
      <c r="J173" s="6" t="s">
        <v>792</v>
      </c>
      <c r="K173" s="6" t="s">
        <v>26</v>
      </c>
      <c r="L173" s="6" t="s">
        <v>131</v>
      </c>
    </row>
    <row r="174" spans="1:12" ht="94.5" x14ac:dyDescent="0.25">
      <c r="A174" s="1">
        <v>168</v>
      </c>
      <c r="B174" s="5" t="s">
        <v>2039</v>
      </c>
      <c r="C174" s="6" t="s">
        <v>13</v>
      </c>
      <c r="D174" s="6" t="s">
        <v>754</v>
      </c>
      <c r="E174" s="6" t="s">
        <v>793</v>
      </c>
      <c r="F174" s="6" t="s">
        <v>794</v>
      </c>
      <c r="G174" s="6">
        <v>4821000329</v>
      </c>
      <c r="H174" s="6" t="s">
        <v>795</v>
      </c>
      <c r="I174" s="6" t="s">
        <v>796</v>
      </c>
      <c r="J174" s="6" t="s">
        <v>797</v>
      </c>
      <c r="K174" s="6" t="s">
        <v>26</v>
      </c>
      <c r="L174" s="6" t="s">
        <v>141</v>
      </c>
    </row>
    <row r="175" spans="1:12" ht="94.5" x14ac:dyDescent="0.25">
      <c r="A175" s="1">
        <v>169</v>
      </c>
      <c r="B175" s="5" t="s">
        <v>2039</v>
      </c>
      <c r="C175" s="6" t="s">
        <v>13</v>
      </c>
      <c r="D175" s="6" t="s">
        <v>754</v>
      </c>
      <c r="E175" s="6" t="s">
        <v>798</v>
      </c>
      <c r="F175" s="6" t="s">
        <v>799</v>
      </c>
      <c r="G175" s="6">
        <v>4826004888</v>
      </c>
      <c r="H175" s="6" t="s">
        <v>800</v>
      </c>
      <c r="I175" s="6" t="s">
        <v>801</v>
      </c>
      <c r="J175" s="6" t="s">
        <v>802</v>
      </c>
      <c r="K175" s="6" t="s">
        <v>26</v>
      </c>
      <c r="L175" s="6" t="s">
        <v>322</v>
      </c>
    </row>
    <row r="176" spans="1:12" ht="94.5" x14ac:dyDescent="0.25">
      <c r="A176" s="1">
        <v>170</v>
      </c>
      <c r="B176" s="5" t="s">
        <v>2039</v>
      </c>
      <c r="C176" s="6" t="s">
        <v>13</v>
      </c>
      <c r="D176" s="6" t="s">
        <v>754</v>
      </c>
      <c r="E176" s="6" t="s">
        <v>803</v>
      </c>
      <c r="F176" s="6" t="s">
        <v>799</v>
      </c>
      <c r="G176" s="6">
        <v>4826004888</v>
      </c>
      <c r="H176" s="6" t="s">
        <v>804</v>
      </c>
      <c r="I176" s="6" t="s">
        <v>805</v>
      </c>
      <c r="J176" s="6" t="s">
        <v>806</v>
      </c>
      <c r="K176" s="6" t="s">
        <v>26</v>
      </c>
      <c r="L176" s="6" t="s">
        <v>152</v>
      </c>
    </row>
    <row r="177" spans="1:12" ht="94.5" x14ac:dyDescent="0.25">
      <c r="A177" s="1">
        <v>171</v>
      </c>
      <c r="B177" s="5" t="s">
        <v>2039</v>
      </c>
      <c r="C177" s="6" t="s">
        <v>13</v>
      </c>
      <c r="D177" s="6" t="s">
        <v>754</v>
      </c>
      <c r="E177" s="6" t="s">
        <v>807</v>
      </c>
      <c r="F177" s="6" t="s">
        <v>808</v>
      </c>
      <c r="G177" s="6">
        <v>4822000233</v>
      </c>
      <c r="H177" s="6" t="s">
        <v>809</v>
      </c>
      <c r="I177" s="6" t="s">
        <v>810</v>
      </c>
      <c r="J177" s="6" t="s">
        <v>811</v>
      </c>
      <c r="K177" s="6" t="s">
        <v>26</v>
      </c>
      <c r="L177" s="6" t="s">
        <v>152</v>
      </c>
    </row>
    <row r="178" spans="1:12" ht="63" x14ac:dyDescent="0.25">
      <c r="A178" s="1">
        <v>172</v>
      </c>
      <c r="B178" s="5" t="s">
        <v>2039</v>
      </c>
      <c r="C178" s="6" t="s">
        <v>13</v>
      </c>
      <c r="D178" s="6" t="s">
        <v>754</v>
      </c>
      <c r="E178" s="6" t="s">
        <v>812</v>
      </c>
      <c r="F178" s="6" t="s">
        <v>813</v>
      </c>
      <c r="G178" s="6">
        <v>6832039233</v>
      </c>
      <c r="H178" s="6" t="s">
        <v>814</v>
      </c>
      <c r="I178" s="6" t="s">
        <v>815</v>
      </c>
      <c r="J178" s="6" t="s">
        <v>816</v>
      </c>
      <c r="K178" s="6" t="s">
        <v>26</v>
      </c>
      <c r="L178" s="6" t="s">
        <v>159</v>
      </c>
    </row>
    <row r="179" spans="1:12" ht="110.25" x14ac:dyDescent="0.25">
      <c r="A179" s="1">
        <v>173</v>
      </c>
      <c r="B179" s="5" t="s">
        <v>2039</v>
      </c>
      <c r="C179" s="6" t="s">
        <v>13</v>
      </c>
      <c r="D179" s="6" t="s">
        <v>754</v>
      </c>
      <c r="E179" s="6" t="s">
        <v>817</v>
      </c>
      <c r="F179" s="6" t="s">
        <v>818</v>
      </c>
      <c r="G179" s="6">
        <v>3124013505</v>
      </c>
      <c r="H179" s="6" t="s">
        <v>819</v>
      </c>
      <c r="I179" s="6" t="s">
        <v>820</v>
      </c>
      <c r="J179" s="6" t="s">
        <v>818</v>
      </c>
      <c r="K179" s="6" t="s">
        <v>26</v>
      </c>
      <c r="L179" s="6" t="s">
        <v>821</v>
      </c>
    </row>
    <row r="180" spans="1:12" ht="110.25" x14ac:dyDescent="0.25">
      <c r="A180" s="1">
        <v>174</v>
      </c>
      <c r="B180" s="5" t="s">
        <v>2039</v>
      </c>
      <c r="C180" s="6" t="s">
        <v>13</v>
      </c>
      <c r="D180" s="6" t="s">
        <v>754</v>
      </c>
      <c r="E180" s="6" t="s">
        <v>822</v>
      </c>
      <c r="F180" s="6" t="s">
        <v>823</v>
      </c>
      <c r="G180" s="6">
        <v>4813006486</v>
      </c>
      <c r="H180" s="6" t="s">
        <v>824</v>
      </c>
      <c r="I180" s="6" t="s">
        <v>825</v>
      </c>
      <c r="J180" s="6" t="s">
        <v>823</v>
      </c>
      <c r="K180" s="6" t="s">
        <v>26</v>
      </c>
      <c r="L180" s="6" t="s">
        <v>52</v>
      </c>
    </row>
    <row r="181" spans="1:12" ht="110.25" x14ac:dyDescent="0.25">
      <c r="A181" s="1">
        <v>175</v>
      </c>
      <c r="B181" s="5" t="s">
        <v>2039</v>
      </c>
      <c r="C181" s="6" t="s">
        <v>13</v>
      </c>
      <c r="D181" s="6" t="s">
        <v>754</v>
      </c>
      <c r="E181" s="6" t="s">
        <v>826</v>
      </c>
      <c r="F181" s="6" t="s">
        <v>827</v>
      </c>
      <c r="G181" s="6">
        <v>4823073114</v>
      </c>
      <c r="H181" s="6" t="s">
        <v>828</v>
      </c>
      <c r="I181" s="6" t="s">
        <v>829</v>
      </c>
      <c r="J181" s="6" t="s">
        <v>827</v>
      </c>
      <c r="K181" s="6" t="s">
        <v>26</v>
      </c>
      <c r="L181" s="6" t="s">
        <v>165</v>
      </c>
    </row>
    <row r="182" spans="1:12" ht="78.75" x14ac:dyDescent="0.25">
      <c r="A182" s="1">
        <v>176</v>
      </c>
      <c r="B182" s="5" t="s">
        <v>2039</v>
      </c>
      <c r="C182" s="6" t="s">
        <v>13</v>
      </c>
      <c r="D182" s="6" t="s">
        <v>754</v>
      </c>
      <c r="E182" s="6" t="s">
        <v>830</v>
      </c>
      <c r="F182" s="6" t="s">
        <v>831</v>
      </c>
      <c r="G182" s="6">
        <v>3665018405</v>
      </c>
      <c r="H182" s="6" t="s">
        <v>832</v>
      </c>
      <c r="I182" s="6" t="s">
        <v>833</v>
      </c>
      <c r="J182" s="6" t="s">
        <v>834</v>
      </c>
      <c r="K182" s="6" t="s">
        <v>26</v>
      </c>
      <c r="L182" s="6" t="s">
        <v>57</v>
      </c>
    </row>
    <row r="183" spans="1:12" ht="110.25" x14ac:dyDescent="0.25">
      <c r="A183" s="1">
        <v>177</v>
      </c>
      <c r="B183" s="5" t="s">
        <v>2039</v>
      </c>
      <c r="C183" s="6" t="s">
        <v>13</v>
      </c>
      <c r="D183" s="6" t="s">
        <v>754</v>
      </c>
      <c r="E183" s="6" t="s">
        <v>835</v>
      </c>
      <c r="F183" s="6" t="s">
        <v>836</v>
      </c>
      <c r="G183" s="6">
        <v>6833001095</v>
      </c>
      <c r="H183" s="6" t="s">
        <v>837</v>
      </c>
      <c r="I183" s="6" t="s">
        <v>838</v>
      </c>
      <c r="J183" s="6" t="s">
        <v>836</v>
      </c>
      <c r="K183" s="6" t="s">
        <v>26</v>
      </c>
      <c r="L183" s="6" t="s">
        <v>40</v>
      </c>
    </row>
    <row r="184" spans="1:12" ht="110.25" x14ac:dyDescent="0.25">
      <c r="A184" s="1">
        <v>178</v>
      </c>
      <c r="B184" s="5" t="s">
        <v>2039</v>
      </c>
      <c r="C184" s="6" t="s">
        <v>13</v>
      </c>
      <c r="D184" s="6" t="s">
        <v>754</v>
      </c>
      <c r="E184" s="6" t="s">
        <v>839</v>
      </c>
      <c r="F184" s="6" t="s">
        <v>840</v>
      </c>
      <c r="G184" s="6">
        <v>6829139870</v>
      </c>
      <c r="H184" s="6" t="s">
        <v>841</v>
      </c>
      <c r="I184" s="6" t="s">
        <v>842</v>
      </c>
      <c r="J184" s="6" t="s">
        <v>840</v>
      </c>
      <c r="K184" s="6" t="s">
        <v>26</v>
      </c>
      <c r="L184" s="6" t="s">
        <v>37</v>
      </c>
    </row>
    <row r="185" spans="1:12" ht="78.75" x14ac:dyDescent="0.25">
      <c r="A185" s="1">
        <v>179</v>
      </c>
      <c r="B185" s="5" t="s">
        <v>2039</v>
      </c>
      <c r="C185" s="6" t="s">
        <v>13</v>
      </c>
      <c r="D185" s="6" t="s">
        <v>754</v>
      </c>
      <c r="E185" s="6" t="s">
        <v>788</v>
      </c>
      <c r="F185" s="6" t="s">
        <v>789</v>
      </c>
      <c r="G185" s="6">
        <v>4609004168</v>
      </c>
      <c r="H185" s="6" t="s">
        <v>843</v>
      </c>
      <c r="I185" s="6" t="s">
        <v>844</v>
      </c>
      <c r="J185" s="6" t="s">
        <v>792</v>
      </c>
      <c r="K185" s="6" t="s">
        <v>26</v>
      </c>
      <c r="L185" s="6" t="s">
        <v>284</v>
      </c>
    </row>
    <row r="186" spans="1:12" ht="94.5" x14ac:dyDescent="0.25">
      <c r="A186" s="1">
        <v>180</v>
      </c>
      <c r="B186" s="5" t="s">
        <v>2039</v>
      </c>
      <c r="C186" s="6" t="s">
        <v>13</v>
      </c>
      <c r="D186" s="6" t="s">
        <v>754</v>
      </c>
      <c r="E186" s="6" t="s">
        <v>798</v>
      </c>
      <c r="F186" s="6" t="s">
        <v>799</v>
      </c>
      <c r="G186" s="6">
        <v>4826004888</v>
      </c>
      <c r="H186" s="6" t="s">
        <v>845</v>
      </c>
      <c r="I186" s="6" t="s">
        <v>846</v>
      </c>
      <c r="J186" s="6" t="s">
        <v>847</v>
      </c>
      <c r="K186" s="6" t="s">
        <v>26</v>
      </c>
      <c r="L186" s="6" t="s">
        <v>191</v>
      </c>
    </row>
    <row r="187" spans="1:12" ht="63" x14ac:dyDescent="0.25">
      <c r="A187" s="1">
        <v>181</v>
      </c>
      <c r="B187" s="5" t="s">
        <v>2039</v>
      </c>
      <c r="C187" s="6" t="s">
        <v>13</v>
      </c>
      <c r="D187" s="6" t="s">
        <v>754</v>
      </c>
      <c r="E187" s="6" t="s">
        <v>848</v>
      </c>
      <c r="F187" s="6" t="s">
        <v>849</v>
      </c>
      <c r="G187" s="6">
        <v>6820010695</v>
      </c>
      <c r="H187" s="6" t="s">
        <v>850</v>
      </c>
      <c r="I187" s="6" t="s">
        <v>612</v>
      </c>
      <c r="J187" s="6" t="s">
        <v>849</v>
      </c>
      <c r="K187" s="6" t="s">
        <v>26</v>
      </c>
      <c r="L187" s="6" t="s">
        <v>613</v>
      </c>
    </row>
    <row r="188" spans="1:12" ht="94.5" x14ac:dyDescent="0.25">
      <c r="A188" s="1">
        <v>182</v>
      </c>
      <c r="B188" s="5" t="s">
        <v>2039</v>
      </c>
      <c r="C188" s="6" t="s">
        <v>13</v>
      </c>
      <c r="D188" s="6" t="s">
        <v>754</v>
      </c>
      <c r="E188" s="6" t="s">
        <v>851</v>
      </c>
      <c r="F188" s="6" t="s">
        <v>852</v>
      </c>
      <c r="G188" s="6">
        <v>3625015158</v>
      </c>
      <c r="H188" s="6" t="s">
        <v>853</v>
      </c>
      <c r="I188" s="6" t="s">
        <v>854</v>
      </c>
      <c r="J188" s="6" t="s">
        <v>855</v>
      </c>
      <c r="K188" s="6" t="s">
        <v>26</v>
      </c>
      <c r="L188" s="6" t="s">
        <v>200</v>
      </c>
    </row>
    <row r="189" spans="1:12" ht="63" x14ac:dyDescent="0.25">
      <c r="A189" s="1">
        <v>183</v>
      </c>
      <c r="B189" s="5" t="s">
        <v>2039</v>
      </c>
      <c r="C189" s="6" t="s">
        <v>13</v>
      </c>
      <c r="D189" s="6" t="s">
        <v>754</v>
      </c>
      <c r="E189" s="6" t="s">
        <v>856</v>
      </c>
      <c r="F189" s="6" t="s">
        <v>857</v>
      </c>
      <c r="G189" s="6">
        <v>3664094280</v>
      </c>
      <c r="H189" s="6" t="s">
        <v>858</v>
      </c>
      <c r="I189" s="6" t="s">
        <v>859</v>
      </c>
      <c r="J189" s="6" t="s">
        <v>860</v>
      </c>
      <c r="K189" s="6" t="s">
        <v>26</v>
      </c>
      <c r="L189" s="6" t="s">
        <v>408</v>
      </c>
    </row>
    <row r="190" spans="1:12" ht="63" x14ac:dyDescent="0.25">
      <c r="A190" s="1">
        <v>184</v>
      </c>
      <c r="B190" s="5" t="s">
        <v>2039</v>
      </c>
      <c r="C190" s="6" t="s">
        <v>13</v>
      </c>
      <c r="D190" s="6" t="s">
        <v>754</v>
      </c>
      <c r="E190" s="6" t="s">
        <v>861</v>
      </c>
      <c r="F190" s="6" t="s">
        <v>862</v>
      </c>
      <c r="G190" s="6">
        <v>3662197259</v>
      </c>
      <c r="H190" s="6" t="s">
        <v>863</v>
      </c>
      <c r="I190" s="6" t="s">
        <v>864</v>
      </c>
      <c r="J190" s="6" t="s">
        <v>865</v>
      </c>
      <c r="K190" s="6" t="s">
        <v>26</v>
      </c>
      <c r="L190" s="6" t="s">
        <v>212</v>
      </c>
    </row>
    <row r="191" spans="1:12" ht="63" x14ac:dyDescent="0.25">
      <c r="A191" s="1">
        <v>185</v>
      </c>
      <c r="B191" s="5" t="s">
        <v>2039</v>
      </c>
      <c r="C191" s="6" t="s">
        <v>13</v>
      </c>
      <c r="D191" s="6" t="s">
        <v>754</v>
      </c>
      <c r="E191" s="6" t="s">
        <v>866</v>
      </c>
      <c r="F191" s="6" t="s">
        <v>867</v>
      </c>
      <c r="G191" s="6">
        <v>3661048688</v>
      </c>
      <c r="H191" s="6" t="s">
        <v>868</v>
      </c>
      <c r="I191" s="6" t="s">
        <v>869</v>
      </c>
      <c r="J191" s="6" t="s">
        <v>870</v>
      </c>
      <c r="K191" s="6" t="s">
        <v>26</v>
      </c>
      <c r="L191" s="6" t="s">
        <v>218</v>
      </c>
    </row>
    <row r="192" spans="1:12" ht="94.5" x14ac:dyDescent="0.25">
      <c r="A192" s="1">
        <v>186</v>
      </c>
      <c r="B192" s="5" t="s">
        <v>2039</v>
      </c>
      <c r="C192" s="6" t="s">
        <v>13</v>
      </c>
      <c r="D192" s="6" t="s">
        <v>754</v>
      </c>
      <c r="E192" s="6" t="s">
        <v>871</v>
      </c>
      <c r="F192" s="6" t="s">
        <v>872</v>
      </c>
      <c r="G192" s="6">
        <v>3621005110</v>
      </c>
      <c r="H192" s="6" t="s">
        <v>873</v>
      </c>
      <c r="I192" s="6" t="s">
        <v>368</v>
      </c>
      <c r="J192" s="6" t="s">
        <v>874</v>
      </c>
      <c r="K192" s="6" t="s">
        <v>26</v>
      </c>
      <c r="L192" s="6" t="s">
        <v>875</v>
      </c>
    </row>
    <row r="193" spans="1:12" ht="94.5" x14ac:dyDescent="0.25">
      <c r="A193" s="1">
        <v>187</v>
      </c>
      <c r="B193" s="5" t="s">
        <v>2039</v>
      </c>
      <c r="C193" s="6" t="s">
        <v>13</v>
      </c>
      <c r="D193" s="6" t="s">
        <v>754</v>
      </c>
      <c r="E193" s="6" t="s">
        <v>876</v>
      </c>
      <c r="F193" s="6" t="s">
        <v>877</v>
      </c>
      <c r="G193" s="6">
        <v>3652000739</v>
      </c>
      <c r="H193" s="6" t="s">
        <v>878</v>
      </c>
      <c r="I193" s="6" t="s">
        <v>189</v>
      </c>
      <c r="J193" s="6" t="s">
        <v>879</v>
      </c>
      <c r="K193" s="6" t="s">
        <v>26</v>
      </c>
      <c r="L193" s="6" t="s">
        <v>423</v>
      </c>
    </row>
    <row r="194" spans="1:12" ht="94.5" x14ac:dyDescent="0.25">
      <c r="A194" s="1">
        <v>188</v>
      </c>
      <c r="B194" s="5" t="s">
        <v>2039</v>
      </c>
      <c r="C194" s="6" t="s">
        <v>13</v>
      </c>
      <c r="D194" s="6" t="s">
        <v>754</v>
      </c>
      <c r="E194" s="6" t="s">
        <v>880</v>
      </c>
      <c r="F194" s="6" t="s">
        <v>881</v>
      </c>
      <c r="G194" s="6">
        <v>3604002599</v>
      </c>
      <c r="H194" s="6" t="s">
        <v>882</v>
      </c>
      <c r="I194" s="6" t="s">
        <v>56</v>
      </c>
      <c r="J194" s="6" t="s">
        <v>883</v>
      </c>
      <c r="K194" s="6" t="s">
        <v>19</v>
      </c>
      <c r="L194" s="6" t="s">
        <v>224</v>
      </c>
    </row>
    <row r="195" spans="1:12" ht="157.5" x14ac:dyDescent="0.25">
      <c r="A195" s="1">
        <v>189</v>
      </c>
      <c r="B195" s="5" t="s">
        <v>2039</v>
      </c>
      <c r="C195" s="6" t="s">
        <v>13</v>
      </c>
      <c r="D195" s="6" t="s">
        <v>754</v>
      </c>
      <c r="E195" s="6" t="s">
        <v>884</v>
      </c>
      <c r="F195" s="6" t="s">
        <v>885</v>
      </c>
      <c r="G195" s="6">
        <v>3663081120</v>
      </c>
      <c r="H195" s="6" t="s">
        <v>886</v>
      </c>
      <c r="I195" s="6" t="s">
        <v>60</v>
      </c>
      <c r="J195" s="6" t="s">
        <v>887</v>
      </c>
      <c r="K195" s="6" t="s">
        <v>19</v>
      </c>
      <c r="L195" s="6" t="s">
        <v>235</v>
      </c>
    </row>
    <row r="196" spans="1:12" ht="78.75" x14ac:dyDescent="0.25">
      <c r="A196" s="1">
        <v>190</v>
      </c>
      <c r="B196" s="5" t="s">
        <v>2039</v>
      </c>
      <c r="C196" s="6" t="s">
        <v>13</v>
      </c>
      <c r="D196" s="6" t="s">
        <v>754</v>
      </c>
      <c r="E196" s="6" t="s">
        <v>783</v>
      </c>
      <c r="F196" s="6" t="s">
        <v>888</v>
      </c>
      <c r="G196" s="6" t="s">
        <v>889</v>
      </c>
      <c r="H196" s="6" t="s">
        <v>890</v>
      </c>
      <c r="I196" s="6" t="s">
        <v>891</v>
      </c>
      <c r="J196" s="6" t="s">
        <v>787</v>
      </c>
      <c r="K196" s="6" t="s">
        <v>19</v>
      </c>
      <c r="L196" s="6" t="s">
        <v>62</v>
      </c>
    </row>
    <row r="197" spans="1:12" ht="78.75" x14ac:dyDescent="0.25">
      <c r="A197" s="1">
        <v>191</v>
      </c>
      <c r="B197" s="5" t="s">
        <v>2039</v>
      </c>
      <c r="C197" s="6" t="s">
        <v>13</v>
      </c>
      <c r="D197" s="6" t="s">
        <v>754</v>
      </c>
      <c r="E197" s="6" t="s">
        <v>788</v>
      </c>
      <c r="F197" s="6" t="s">
        <v>789</v>
      </c>
      <c r="G197" s="6">
        <v>4609004168</v>
      </c>
      <c r="H197" s="6" t="s">
        <v>892</v>
      </c>
      <c r="I197" s="6" t="s">
        <v>60</v>
      </c>
      <c r="J197" s="6" t="s">
        <v>792</v>
      </c>
      <c r="K197" s="6" t="s">
        <v>19</v>
      </c>
      <c r="L197" s="6" t="s">
        <v>67</v>
      </c>
    </row>
    <row r="198" spans="1:12" ht="110.25" x14ac:dyDescent="0.25">
      <c r="A198" s="1">
        <v>192</v>
      </c>
      <c r="B198" s="5" t="s">
        <v>2039</v>
      </c>
      <c r="C198" s="6" t="s">
        <v>13</v>
      </c>
      <c r="D198" s="6" t="s">
        <v>754</v>
      </c>
      <c r="E198" s="6" t="s">
        <v>826</v>
      </c>
      <c r="F198" s="6" t="s">
        <v>827</v>
      </c>
      <c r="G198" s="6">
        <v>4823073114</v>
      </c>
      <c r="H198" s="6" t="s">
        <v>893</v>
      </c>
      <c r="I198" s="6" t="s">
        <v>894</v>
      </c>
      <c r="J198" s="6" t="s">
        <v>827</v>
      </c>
      <c r="K198" s="6" t="s">
        <v>19</v>
      </c>
      <c r="L198" s="6" t="s">
        <v>165</v>
      </c>
    </row>
    <row r="199" spans="1:12" ht="110.25" x14ac:dyDescent="0.25">
      <c r="A199" s="1">
        <v>193</v>
      </c>
      <c r="B199" s="5" t="s">
        <v>2039</v>
      </c>
      <c r="C199" s="6" t="s">
        <v>13</v>
      </c>
      <c r="D199" s="6" t="s">
        <v>754</v>
      </c>
      <c r="E199" s="6" t="s">
        <v>826</v>
      </c>
      <c r="F199" s="6" t="s">
        <v>827</v>
      </c>
      <c r="G199" s="6">
        <v>4823073114</v>
      </c>
      <c r="H199" s="6" t="s">
        <v>895</v>
      </c>
      <c r="I199" s="6" t="s">
        <v>896</v>
      </c>
      <c r="J199" s="6" t="s">
        <v>827</v>
      </c>
      <c r="K199" s="6" t="s">
        <v>19</v>
      </c>
      <c r="L199" s="6" t="s">
        <v>165</v>
      </c>
    </row>
    <row r="200" spans="1:12" ht="78.75" x14ac:dyDescent="0.25">
      <c r="A200" s="1">
        <v>194</v>
      </c>
      <c r="B200" s="5" t="s">
        <v>2039</v>
      </c>
      <c r="C200" s="6" t="s">
        <v>13</v>
      </c>
      <c r="D200" s="6" t="s">
        <v>754</v>
      </c>
      <c r="E200" s="6" t="s">
        <v>897</v>
      </c>
      <c r="F200" s="6" t="s">
        <v>898</v>
      </c>
      <c r="G200" s="6">
        <v>6828000603</v>
      </c>
      <c r="H200" s="6" t="s">
        <v>899</v>
      </c>
      <c r="I200" s="6" t="s">
        <v>56</v>
      </c>
      <c r="J200" s="6" t="s">
        <v>898</v>
      </c>
      <c r="K200" s="6" t="s">
        <v>19</v>
      </c>
      <c r="L200" s="6" t="s">
        <v>72</v>
      </c>
    </row>
    <row r="201" spans="1:12" ht="110.25" x14ac:dyDescent="0.25">
      <c r="A201" s="1">
        <v>195</v>
      </c>
      <c r="B201" s="5" t="s">
        <v>2039</v>
      </c>
      <c r="C201" s="6" t="s">
        <v>13</v>
      </c>
      <c r="D201" s="6" t="s">
        <v>754</v>
      </c>
      <c r="E201" s="6" t="s">
        <v>900</v>
      </c>
      <c r="F201" s="6" t="s">
        <v>901</v>
      </c>
      <c r="G201" s="6">
        <v>3662245865</v>
      </c>
      <c r="H201" s="6" t="s">
        <v>902</v>
      </c>
      <c r="I201" s="6" t="s">
        <v>18</v>
      </c>
      <c r="J201" s="6" t="s">
        <v>903</v>
      </c>
      <c r="K201" s="6" t="s">
        <v>19</v>
      </c>
      <c r="L201" s="6" t="s">
        <v>80</v>
      </c>
    </row>
    <row r="202" spans="1:12" ht="78.75" x14ac:dyDescent="0.25">
      <c r="A202" s="1">
        <v>196</v>
      </c>
      <c r="B202" s="5" t="s">
        <v>2039</v>
      </c>
      <c r="C202" s="6" t="s">
        <v>13</v>
      </c>
      <c r="D202" s="6" t="s">
        <v>754</v>
      </c>
      <c r="E202" s="6" t="s">
        <v>904</v>
      </c>
      <c r="F202" s="6" t="s">
        <v>905</v>
      </c>
      <c r="G202" s="6">
        <v>3666008826</v>
      </c>
      <c r="H202" s="6" t="s">
        <v>906</v>
      </c>
      <c r="I202" s="6" t="s">
        <v>907</v>
      </c>
      <c r="J202" s="6" t="s">
        <v>908</v>
      </c>
      <c r="K202" s="6" t="s">
        <v>19</v>
      </c>
      <c r="L202" s="6" t="s">
        <v>85</v>
      </c>
    </row>
    <row r="203" spans="1:12" ht="78.75" x14ac:dyDescent="0.25">
      <c r="A203" s="1">
        <v>197</v>
      </c>
      <c r="B203" s="5" t="s">
        <v>2039</v>
      </c>
      <c r="C203" s="6" t="s">
        <v>13</v>
      </c>
      <c r="D203" s="6" t="s">
        <v>754</v>
      </c>
      <c r="E203" s="6" t="s">
        <v>909</v>
      </c>
      <c r="F203" s="6" t="s">
        <v>910</v>
      </c>
      <c r="G203" s="6" t="s">
        <v>911</v>
      </c>
      <c r="H203" s="6" t="s">
        <v>912</v>
      </c>
      <c r="I203" s="6" t="s">
        <v>276</v>
      </c>
      <c r="J203" s="6" t="s">
        <v>910</v>
      </c>
      <c r="K203" s="6" t="s">
        <v>19</v>
      </c>
      <c r="L203" s="6" t="s">
        <v>90</v>
      </c>
    </row>
    <row r="204" spans="1:12" ht="110.25" x14ac:dyDescent="0.25">
      <c r="A204" s="1">
        <v>198</v>
      </c>
      <c r="B204" s="5" t="s">
        <v>2039</v>
      </c>
      <c r="C204" s="6" t="s">
        <v>13</v>
      </c>
      <c r="D204" s="6" t="s">
        <v>754</v>
      </c>
      <c r="E204" s="6" t="s">
        <v>913</v>
      </c>
      <c r="F204" s="6" t="s">
        <v>914</v>
      </c>
      <c r="G204" s="6">
        <v>4826106495</v>
      </c>
      <c r="H204" s="6" t="s">
        <v>915</v>
      </c>
      <c r="I204" s="6" t="s">
        <v>18</v>
      </c>
      <c r="J204" s="6" t="s">
        <v>916</v>
      </c>
      <c r="K204" s="6" t="s">
        <v>19</v>
      </c>
      <c r="L204" s="6" t="s">
        <v>101</v>
      </c>
    </row>
    <row r="205" spans="1:12" ht="110.25" x14ac:dyDescent="0.25">
      <c r="A205" s="1">
        <v>199</v>
      </c>
      <c r="B205" s="5" t="s">
        <v>2039</v>
      </c>
      <c r="C205" s="6" t="s">
        <v>13</v>
      </c>
      <c r="D205" s="6" t="s">
        <v>754</v>
      </c>
      <c r="E205" s="6" t="s">
        <v>826</v>
      </c>
      <c r="F205" s="6" t="s">
        <v>827</v>
      </c>
      <c r="G205" s="6">
        <v>4823073114</v>
      </c>
      <c r="H205" s="6" t="s">
        <v>917</v>
      </c>
      <c r="I205" s="6" t="s">
        <v>276</v>
      </c>
      <c r="J205" s="6" t="s">
        <v>827</v>
      </c>
      <c r="K205" s="6" t="s">
        <v>19</v>
      </c>
      <c r="L205" s="6" t="s">
        <v>104</v>
      </c>
    </row>
    <row r="206" spans="1:12" ht="110.25" x14ac:dyDescent="0.25">
      <c r="A206" s="1">
        <v>200</v>
      </c>
      <c r="B206" s="5" t="s">
        <v>2039</v>
      </c>
      <c r="C206" s="6" t="s">
        <v>13</v>
      </c>
      <c r="D206" s="6" t="s">
        <v>754</v>
      </c>
      <c r="E206" s="6" t="s">
        <v>918</v>
      </c>
      <c r="F206" s="6" t="s">
        <v>919</v>
      </c>
      <c r="G206" s="6">
        <v>4825117222</v>
      </c>
      <c r="H206" s="6" t="s">
        <v>920</v>
      </c>
      <c r="I206" s="6" t="s">
        <v>18</v>
      </c>
      <c r="J206" s="6" t="s">
        <v>921</v>
      </c>
      <c r="K206" s="6" t="s">
        <v>19</v>
      </c>
      <c r="L206" s="6" t="s">
        <v>493</v>
      </c>
    </row>
    <row r="207" spans="1:12" ht="78.75" x14ac:dyDescent="0.25">
      <c r="A207" s="1">
        <v>201</v>
      </c>
      <c r="B207" s="5" t="s">
        <v>2039</v>
      </c>
      <c r="C207" s="6" t="s">
        <v>13</v>
      </c>
      <c r="D207" s="6" t="s">
        <v>754</v>
      </c>
      <c r="E207" s="6" t="s">
        <v>922</v>
      </c>
      <c r="F207" s="6" t="s">
        <v>923</v>
      </c>
      <c r="G207" s="6">
        <v>6829148585</v>
      </c>
      <c r="H207" s="6" t="s">
        <v>924</v>
      </c>
      <c r="I207" s="6" t="s">
        <v>18</v>
      </c>
      <c r="J207" s="6" t="s">
        <v>923</v>
      </c>
      <c r="K207" s="6" t="s">
        <v>19</v>
      </c>
      <c r="L207" s="6" t="s">
        <v>109</v>
      </c>
    </row>
    <row r="208" spans="1:12" ht="126" x14ac:dyDescent="0.25">
      <c r="A208" s="1">
        <v>202</v>
      </c>
      <c r="B208" s="5" t="s">
        <v>2039</v>
      </c>
      <c r="C208" s="6" t="s">
        <v>13</v>
      </c>
      <c r="D208" s="6" t="s">
        <v>754</v>
      </c>
      <c r="E208" s="6" t="s">
        <v>925</v>
      </c>
      <c r="F208" s="6" t="s">
        <v>926</v>
      </c>
      <c r="G208" s="6" t="s">
        <v>927</v>
      </c>
      <c r="H208" s="6" t="s">
        <v>928</v>
      </c>
      <c r="I208" s="6" t="s">
        <v>929</v>
      </c>
      <c r="J208" s="6" t="s">
        <v>930</v>
      </c>
      <c r="K208" s="6" t="s">
        <v>19</v>
      </c>
      <c r="L208" s="6" t="s">
        <v>747</v>
      </c>
    </row>
    <row r="209" spans="1:12" ht="126" x14ac:dyDescent="0.25">
      <c r="A209" s="1">
        <v>203</v>
      </c>
      <c r="B209" s="5" t="s">
        <v>2039</v>
      </c>
      <c r="C209" s="6" t="s">
        <v>13</v>
      </c>
      <c r="D209" s="6" t="s">
        <v>754</v>
      </c>
      <c r="E209" s="6" t="s">
        <v>925</v>
      </c>
      <c r="F209" s="6" t="s">
        <v>926</v>
      </c>
      <c r="G209" s="6" t="s">
        <v>927</v>
      </c>
      <c r="H209" s="6" t="s">
        <v>931</v>
      </c>
      <c r="I209" s="6" t="s">
        <v>932</v>
      </c>
      <c r="J209" s="6" t="s">
        <v>933</v>
      </c>
      <c r="K209" s="6" t="s">
        <v>19</v>
      </c>
      <c r="L209" s="6" t="s">
        <v>747</v>
      </c>
    </row>
    <row r="210" spans="1:12" ht="78.75" x14ac:dyDescent="0.25">
      <c r="A210" s="1">
        <v>204</v>
      </c>
      <c r="B210" s="5" t="s">
        <v>2039</v>
      </c>
      <c r="C210" s="6" t="s">
        <v>13</v>
      </c>
      <c r="D210" s="6" t="s">
        <v>754</v>
      </c>
      <c r="E210" s="6" t="s">
        <v>783</v>
      </c>
      <c r="F210" s="6" t="s">
        <v>784</v>
      </c>
      <c r="G210" s="6">
        <v>4629046141</v>
      </c>
      <c r="H210" s="6" t="s">
        <v>934</v>
      </c>
      <c r="I210" s="6" t="s">
        <v>935</v>
      </c>
      <c r="J210" s="6" t="s">
        <v>787</v>
      </c>
      <c r="K210" s="6" t="s">
        <v>19</v>
      </c>
      <c r="L210" s="6" t="s">
        <v>284</v>
      </c>
    </row>
    <row r="211" spans="1:12" ht="126" x14ac:dyDescent="0.25">
      <c r="A211" s="1">
        <v>205</v>
      </c>
      <c r="B211" s="5" t="s">
        <v>2039</v>
      </c>
      <c r="C211" s="6" t="s">
        <v>13</v>
      </c>
      <c r="D211" s="6" t="s">
        <v>754</v>
      </c>
      <c r="E211" s="6" t="s">
        <v>936</v>
      </c>
      <c r="F211" s="6" t="s">
        <v>937</v>
      </c>
      <c r="G211" s="6" t="s">
        <v>938</v>
      </c>
      <c r="H211" s="6" t="s">
        <v>939</v>
      </c>
      <c r="I211" s="6" t="s">
        <v>189</v>
      </c>
      <c r="J211" s="6" t="s">
        <v>937</v>
      </c>
      <c r="K211" s="6" t="s">
        <v>19</v>
      </c>
      <c r="L211" s="6" t="s">
        <v>185</v>
      </c>
    </row>
    <row r="212" spans="1:12" ht="78.75" x14ac:dyDescent="0.25">
      <c r="A212" s="1">
        <v>206</v>
      </c>
      <c r="B212" s="5" t="s">
        <v>2039</v>
      </c>
      <c r="C212" s="6" t="s">
        <v>13</v>
      </c>
      <c r="D212" s="6" t="s">
        <v>940</v>
      </c>
      <c r="E212" s="6" t="s">
        <v>494</v>
      </c>
      <c r="F212" s="6" t="s">
        <v>495</v>
      </c>
      <c r="G212" s="6">
        <v>6829008267</v>
      </c>
      <c r="H212" s="6" t="s">
        <v>496</v>
      </c>
      <c r="I212" s="6" t="s">
        <v>497</v>
      </c>
      <c r="J212" s="6" t="s">
        <v>498</v>
      </c>
      <c r="K212" s="6" t="s">
        <v>19</v>
      </c>
      <c r="L212" s="6" t="s">
        <v>109</v>
      </c>
    </row>
    <row r="213" spans="1:12" ht="78.75" x14ac:dyDescent="0.25">
      <c r="A213" s="1">
        <v>207</v>
      </c>
      <c r="B213" s="5" t="s">
        <v>2039</v>
      </c>
      <c r="C213" s="6" t="s">
        <v>13</v>
      </c>
      <c r="D213" s="6" t="s">
        <v>940</v>
      </c>
      <c r="E213" s="6" t="s">
        <v>68</v>
      </c>
      <c r="F213" s="6" t="s">
        <v>69</v>
      </c>
      <c r="G213" s="6">
        <v>6829000130</v>
      </c>
      <c r="H213" s="6" t="s">
        <v>70</v>
      </c>
      <c r="I213" s="6" t="s">
        <v>71</v>
      </c>
      <c r="J213" s="6" t="s">
        <v>69</v>
      </c>
      <c r="K213" s="6" t="s">
        <v>19</v>
      </c>
      <c r="L213" s="6" t="s">
        <v>72</v>
      </c>
    </row>
    <row r="214" spans="1:12" ht="78.75" x14ac:dyDescent="0.25">
      <c r="A214" s="1">
        <v>208</v>
      </c>
      <c r="B214" s="5" t="s">
        <v>2039</v>
      </c>
      <c r="C214" s="6" t="s">
        <v>13</v>
      </c>
      <c r="D214" s="7" t="s">
        <v>940</v>
      </c>
      <c r="E214" s="6" t="s">
        <v>941</v>
      </c>
      <c r="F214" s="6" t="s">
        <v>942</v>
      </c>
      <c r="G214" s="6">
        <v>4632042348</v>
      </c>
      <c r="H214" s="6" t="s">
        <v>943</v>
      </c>
      <c r="I214" s="6" t="s">
        <v>18</v>
      </c>
      <c r="J214" s="6" t="s">
        <v>942</v>
      </c>
      <c r="K214" s="6" t="s">
        <v>19</v>
      </c>
      <c r="L214" s="6" t="s">
        <v>944</v>
      </c>
    </row>
    <row r="215" spans="1:12" ht="94.5" x14ac:dyDescent="0.25">
      <c r="A215" s="1">
        <v>209</v>
      </c>
      <c r="B215" s="5" t="s">
        <v>2039</v>
      </c>
      <c r="C215" s="6" t="s">
        <v>13</v>
      </c>
      <c r="D215" s="6" t="s">
        <v>940</v>
      </c>
      <c r="E215" s="6" t="s">
        <v>945</v>
      </c>
      <c r="F215" s="6" t="s">
        <v>946</v>
      </c>
      <c r="G215" s="6">
        <v>3123370705</v>
      </c>
      <c r="H215" s="6" t="s">
        <v>947</v>
      </c>
      <c r="I215" s="6" t="s">
        <v>948</v>
      </c>
      <c r="J215" s="6" t="s">
        <v>946</v>
      </c>
      <c r="K215" s="6" t="s">
        <v>26</v>
      </c>
      <c r="L215" s="6" t="s">
        <v>521</v>
      </c>
    </row>
    <row r="216" spans="1:12" ht="94.5" x14ac:dyDescent="0.25">
      <c r="A216" s="1">
        <v>210</v>
      </c>
      <c r="B216" s="5" t="s">
        <v>2039</v>
      </c>
      <c r="C216" s="6" t="s">
        <v>13</v>
      </c>
      <c r="D216" s="6" t="s">
        <v>940</v>
      </c>
      <c r="E216" s="6" t="s">
        <v>949</v>
      </c>
      <c r="F216" s="6" t="s">
        <v>950</v>
      </c>
      <c r="G216" s="6">
        <v>3123369650</v>
      </c>
      <c r="H216" s="6" t="s">
        <v>951</v>
      </c>
      <c r="I216" s="6" t="s">
        <v>952</v>
      </c>
      <c r="J216" s="6" t="s">
        <v>953</v>
      </c>
      <c r="K216" s="6" t="s">
        <v>26</v>
      </c>
      <c r="L216" s="6" t="s">
        <v>521</v>
      </c>
    </row>
    <row r="217" spans="1:12" ht="94.5" x14ac:dyDescent="0.25">
      <c r="A217" s="1">
        <v>211</v>
      </c>
      <c r="B217" s="5" t="s">
        <v>2039</v>
      </c>
      <c r="C217" s="6" t="s">
        <v>13</v>
      </c>
      <c r="D217" s="6" t="s">
        <v>940</v>
      </c>
      <c r="E217" s="6" t="s">
        <v>954</v>
      </c>
      <c r="F217" s="6" t="s">
        <v>955</v>
      </c>
      <c r="G217" s="6">
        <v>3128074763</v>
      </c>
      <c r="H217" s="6" t="s">
        <v>956</v>
      </c>
      <c r="I217" s="6" t="s">
        <v>957</v>
      </c>
      <c r="J217" s="6" t="s">
        <v>958</v>
      </c>
      <c r="K217" s="6" t="s">
        <v>26</v>
      </c>
      <c r="L217" s="6" t="s">
        <v>527</v>
      </c>
    </row>
    <row r="218" spans="1:12" ht="94.5" x14ac:dyDescent="0.25">
      <c r="A218" s="1">
        <v>212</v>
      </c>
      <c r="B218" s="5" t="s">
        <v>2039</v>
      </c>
      <c r="C218" s="6" t="s">
        <v>13</v>
      </c>
      <c r="D218" s="6" t="s">
        <v>940</v>
      </c>
      <c r="E218" s="6" t="s">
        <v>959</v>
      </c>
      <c r="F218" s="6" t="s">
        <v>960</v>
      </c>
      <c r="G218" s="6" t="s">
        <v>961</v>
      </c>
      <c r="H218" s="6" t="s">
        <v>962</v>
      </c>
      <c r="I218" s="6" t="s">
        <v>963</v>
      </c>
      <c r="J218" s="6" t="s">
        <v>964</v>
      </c>
      <c r="K218" s="6" t="s">
        <v>26</v>
      </c>
      <c r="L218" s="6" t="s">
        <v>538</v>
      </c>
    </row>
    <row r="219" spans="1:12" ht="63" x14ac:dyDescent="0.25">
      <c r="A219" s="1">
        <v>213</v>
      </c>
      <c r="B219" s="5" t="s">
        <v>2039</v>
      </c>
      <c r="C219" s="6" t="s">
        <v>13</v>
      </c>
      <c r="D219" s="6" t="s">
        <v>940</v>
      </c>
      <c r="E219" s="6" t="s">
        <v>965</v>
      </c>
      <c r="F219" s="6" t="s">
        <v>966</v>
      </c>
      <c r="G219" s="6" t="s">
        <v>967</v>
      </c>
      <c r="H219" s="6" t="s">
        <v>968</v>
      </c>
      <c r="I219" s="6" t="s">
        <v>969</v>
      </c>
      <c r="J219" s="6" t="s">
        <v>970</v>
      </c>
      <c r="K219" s="6" t="s">
        <v>26</v>
      </c>
      <c r="L219" s="6" t="s">
        <v>550</v>
      </c>
    </row>
    <row r="220" spans="1:12" ht="78.75" x14ac:dyDescent="0.25">
      <c r="A220" s="1">
        <v>214</v>
      </c>
      <c r="B220" s="5" t="s">
        <v>2039</v>
      </c>
      <c r="C220" s="6" t="s">
        <v>13</v>
      </c>
      <c r="D220" s="6" t="s">
        <v>940</v>
      </c>
      <c r="E220" s="6" t="s">
        <v>971</v>
      </c>
      <c r="F220" s="6" t="s">
        <v>972</v>
      </c>
      <c r="G220" s="6">
        <v>462900537062</v>
      </c>
      <c r="H220" s="6" t="s">
        <v>973</v>
      </c>
      <c r="I220" s="6" t="s">
        <v>974</v>
      </c>
      <c r="J220" s="6" t="s">
        <v>975</v>
      </c>
      <c r="K220" s="6" t="s">
        <v>26</v>
      </c>
      <c r="L220" s="6" t="s">
        <v>27</v>
      </c>
    </row>
    <row r="221" spans="1:12" ht="94.5" x14ac:dyDescent="0.25">
      <c r="A221" s="1">
        <v>215</v>
      </c>
      <c r="B221" s="5" t="s">
        <v>2039</v>
      </c>
      <c r="C221" s="6" t="s">
        <v>13</v>
      </c>
      <c r="D221" s="6" t="s">
        <v>940</v>
      </c>
      <c r="E221" s="6" t="s">
        <v>976</v>
      </c>
      <c r="F221" s="6" t="s">
        <v>977</v>
      </c>
      <c r="G221" s="6">
        <v>4615004906</v>
      </c>
      <c r="H221" s="6" t="s">
        <v>978</v>
      </c>
      <c r="I221" s="6" t="s">
        <v>979</v>
      </c>
      <c r="J221" s="6" t="s">
        <v>980</v>
      </c>
      <c r="K221" s="6" t="s">
        <v>26</v>
      </c>
      <c r="L221" s="6" t="s">
        <v>131</v>
      </c>
    </row>
    <row r="222" spans="1:12" ht="94.5" x14ac:dyDescent="0.25">
      <c r="A222" s="1">
        <v>216</v>
      </c>
      <c r="B222" s="5" t="s">
        <v>2039</v>
      </c>
      <c r="C222" s="6" t="s">
        <v>13</v>
      </c>
      <c r="D222" s="6" t="s">
        <v>940</v>
      </c>
      <c r="E222" s="6" t="s">
        <v>981</v>
      </c>
      <c r="F222" s="6" t="s">
        <v>982</v>
      </c>
      <c r="G222" s="6">
        <v>4811025155</v>
      </c>
      <c r="H222" s="6" t="s">
        <v>983</v>
      </c>
      <c r="I222" s="6" t="s">
        <v>984</v>
      </c>
      <c r="J222" s="6" t="s">
        <v>985</v>
      </c>
      <c r="K222" s="6" t="s">
        <v>26</v>
      </c>
      <c r="L222" s="6" t="s">
        <v>141</v>
      </c>
    </row>
    <row r="223" spans="1:12" ht="94.5" x14ac:dyDescent="0.25">
      <c r="A223" s="1">
        <v>217</v>
      </c>
      <c r="B223" s="5" t="s">
        <v>2039</v>
      </c>
      <c r="C223" s="6" t="s">
        <v>13</v>
      </c>
      <c r="D223" s="6" t="s">
        <v>940</v>
      </c>
      <c r="E223" s="6" t="s">
        <v>986</v>
      </c>
      <c r="F223" s="6" t="s">
        <v>987</v>
      </c>
      <c r="G223" s="6">
        <v>4824003938</v>
      </c>
      <c r="H223" s="6" t="s">
        <v>988</v>
      </c>
      <c r="I223" s="6" t="s">
        <v>989</v>
      </c>
      <c r="J223" s="6" t="s">
        <v>990</v>
      </c>
      <c r="K223" s="6" t="s">
        <v>26</v>
      </c>
      <c r="L223" s="6" t="s">
        <v>322</v>
      </c>
    </row>
    <row r="224" spans="1:12" ht="94.5" x14ac:dyDescent="0.25">
      <c r="A224" s="1">
        <v>218</v>
      </c>
      <c r="B224" s="5" t="s">
        <v>2039</v>
      </c>
      <c r="C224" s="6" t="s">
        <v>13</v>
      </c>
      <c r="D224" s="6" t="s">
        <v>940</v>
      </c>
      <c r="E224" s="6" t="s">
        <v>991</v>
      </c>
      <c r="F224" s="6" t="s">
        <v>992</v>
      </c>
      <c r="G224" s="6">
        <v>4825011152</v>
      </c>
      <c r="H224" s="6" t="s">
        <v>993</v>
      </c>
      <c r="I224" s="6" t="s">
        <v>994</v>
      </c>
      <c r="J224" s="6" t="s">
        <v>995</v>
      </c>
      <c r="K224" s="6" t="s">
        <v>26</v>
      </c>
      <c r="L224" s="6" t="s">
        <v>322</v>
      </c>
    </row>
    <row r="225" spans="1:12" ht="94.5" x14ac:dyDescent="0.25">
      <c r="A225" s="1">
        <v>219</v>
      </c>
      <c r="B225" s="5" t="s">
        <v>2039</v>
      </c>
      <c r="C225" s="6" t="s">
        <v>13</v>
      </c>
      <c r="D225" s="6" t="s">
        <v>940</v>
      </c>
      <c r="E225" s="6" t="s">
        <v>996</v>
      </c>
      <c r="F225" s="6" t="s">
        <v>997</v>
      </c>
      <c r="G225" s="6">
        <v>4807013380</v>
      </c>
      <c r="H225" s="6" t="s">
        <v>998</v>
      </c>
      <c r="I225" s="6" t="s">
        <v>999</v>
      </c>
      <c r="J225" s="6" t="s">
        <v>1000</v>
      </c>
      <c r="K225" s="6" t="s">
        <v>26</v>
      </c>
      <c r="L225" s="6" t="s">
        <v>152</v>
      </c>
    </row>
    <row r="226" spans="1:12" ht="94.5" x14ac:dyDescent="0.25">
      <c r="A226" s="1">
        <v>220</v>
      </c>
      <c r="B226" s="5" t="s">
        <v>2039</v>
      </c>
      <c r="C226" s="6" t="s">
        <v>13</v>
      </c>
      <c r="D226" s="6" t="s">
        <v>940</v>
      </c>
      <c r="E226" s="6" t="s">
        <v>1001</v>
      </c>
      <c r="F226" s="6" t="s">
        <v>1002</v>
      </c>
      <c r="G226" s="6">
        <v>6829009944</v>
      </c>
      <c r="H226" s="6" t="s">
        <v>1003</v>
      </c>
      <c r="I226" s="6" t="s">
        <v>1004</v>
      </c>
      <c r="J226" s="6" t="s">
        <v>1005</v>
      </c>
      <c r="K226" s="6" t="s">
        <v>26</v>
      </c>
      <c r="L226" s="6" t="s">
        <v>159</v>
      </c>
    </row>
    <row r="227" spans="1:12" ht="126" x14ac:dyDescent="0.25">
      <c r="A227" s="1">
        <v>221</v>
      </c>
      <c r="B227" s="5" t="s">
        <v>2039</v>
      </c>
      <c r="C227" s="6" t="s">
        <v>13</v>
      </c>
      <c r="D227" s="6" t="s">
        <v>940</v>
      </c>
      <c r="E227" s="6" t="s">
        <v>1006</v>
      </c>
      <c r="F227" s="6" t="s">
        <v>1007</v>
      </c>
      <c r="G227" s="6">
        <v>4825047455</v>
      </c>
      <c r="H227" s="6" t="s">
        <v>1008</v>
      </c>
      <c r="I227" s="6" t="s">
        <v>1009</v>
      </c>
      <c r="J227" s="6" t="s">
        <v>1010</v>
      </c>
      <c r="K227" s="6" t="s">
        <v>26</v>
      </c>
      <c r="L227" s="6" t="s">
        <v>52</v>
      </c>
    </row>
    <row r="228" spans="1:12" ht="110.25" x14ac:dyDescent="0.25">
      <c r="A228" s="1">
        <v>222</v>
      </c>
      <c r="B228" s="5" t="s">
        <v>2039</v>
      </c>
      <c r="C228" s="6" t="s">
        <v>13</v>
      </c>
      <c r="D228" s="6" t="s">
        <v>940</v>
      </c>
      <c r="E228" s="6" t="s">
        <v>1011</v>
      </c>
      <c r="F228" s="6" t="s">
        <v>1012</v>
      </c>
      <c r="G228" s="6">
        <v>4825083742</v>
      </c>
      <c r="H228" s="6" t="s">
        <v>1013</v>
      </c>
      <c r="I228" s="6" t="s">
        <v>1014</v>
      </c>
      <c r="J228" s="6" t="s">
        <v>1012</v>
      </c>
      <c r="K228" s="6" t="s">
        <v>26</v>
      </c>
      <c r="L228" s="6" t="s">
        <v>37</v>
      </c>
    </row>
    <row r="229" spans="1:12" ht="78.75" x14ac:dyDescent="0.25">
      <c r="A229" s="1">
        <v>223</v>
      </c>
      <c r="B229" s="5" t="s">
        <v>2039</v>
      </c>
      <c r="C229" s="6" t="s">
        <v>13</v>
      </c>
      <c r="D229" s="6" t="s">
        <v>940</v>
      </c>
      <c r="E229" s="6" t="s">
        <v>1015</v>
      </c>
      <c r="F229" s="6" t="s">
        <v>1016</v>
      </c>
      <c r="G229" s="6">
        <v>6832001060</v>
      </c>
      <c r="H229" s="6" t="s">
        <v>1017</v>
      </c>
      <c r="I229" s="6" t="s">
        <v>1018</v>
      </c>
      <c r="J229" s="6" t="s">
        <v>1016</v>
      </c>
      <c r="K229" s="6" t="s">
        <v>26</v>
      </c>
      <c r="L229" s="6" t="s">
        <v>72</v>
      </c>
    </row>
    <row r="230" spans="1:12" ht="126" x14ac:dyDescent="0.25">
      <c r="A230" s="1">
        <v>224</v>
      </c>
      <c r="B230" s="5" t="s">
        <v>2039</v>
      </c>
      <c r="C230" s="6" t="s">
        <v>13</v>
      </c>
      <c r="D230" s="6" t="s">
        <v>940</v>
      </c>
      <c r="E230" s="6" t="s">
        <v>1019</v>
      </c>
      <c r="F230" s="6" t="s">
        <v>1020</v>
      </c>
      <c r="G230" s="6">
        <v>3127000046</v>
      </c>
      <c r="H230" s="6" t="s">
        <v>1021</v>
      </c>
      <c r="I230" s="6" t="s">
        <v>1022</v>
      </c>
      <c r="J230" s="6" t="s">
        <v>1020</v>
      </c>
      <c r="K230" s="6" t="s">
        <v>26</v>
      </c>
      <c r="L230" s="6" t="s">
        <v>170</v>
      </c>
    </row>
    <row r="231" spans="1:12" ht="126" x14ac:dyDescent="0.25">
      <c r="A231" s="1">
        <v>225</v>
      </c>
      <c r="B231" s="5" t="s">
        <v>2039</v>
      </c>
      <c r="C231" s="6" t="s">
        <v>13</v>
      </c>
      <c r="D231" s="6" t="s">
        <v>940</v>
      </c>
      <c r="E231" s="6" t="s">
        <v>1023</v>
      </c>
      <c r="F231" s="6" t="s">
        <v>1024</v>
      </c>
      <c r="G231" s="6" t="s">
        <v>1025</v>
      </c>
      <c r="H231" s="6" t="s">
        <v>1026</v>
      </c>
      <c r="I231" s="6" t="s">
        <v>1027</v>
      </c>
      <c r="J231" s="6" t="s">
        <v>1024</v>
      </c>
      <c r="K231" s="6" t="s">
        <v>26</v>
      </c>
      <c r="L231" s="6" t="s">
        <v>185</v>
      </c>
    </row>
    <row r="232" spans="1:12" ht="110.25" x14ac:dyDescent="0.25">
      <c r="A232" s="1">
        <v>226</v>
      </c>
      <c r="B232" s="5" t="s">
        <v>2039</v>
      </c>
      <c r="C232" s="6" t="s">
        <v>13</v>
      </c>
      <c r="D232" s="6" t="s">
        <v>940</v>
      </c>
      <c r="E232" s="6" t="s">
        <v>1028</v>
      </c>
      <c r="F232" s="6" t="s">
        <v>1029</v>
      </c>
      <c r="G232" s="6">
        <v>4825040650</v>
      </c>
      <c r="H232" s="6" t="s">
        <v>1030</v>
      </c>
      <c r="I232" s="6" t="s">
        <v>1031</v>
      </c>
      <c r="J232" s="6" t="s">
        <v>1032</v>
      </c>
      <c r="K232" s="6" t="s">
        <v>26</v>
      </c>
      <c r="L232" s="6" t="s">
        <v>75</v>
      </c>
    </row>
    <row r="233" spans="1:12" ht="94.5" x14ac:dyDescent="0.25">
      <c r="A233" s="1">
        <v>227</v>
      </c>
      <c r="B233" s="5" t="s">
        <v>2039</v>
      </c>
      <c r="C233" s="6" t="s">
        <v>13</v>
      </c>
      <c r="D233" s="6" t="s">
        <v>940</v>
      </c>
      <c r="E233" s="6" t="s">
        <v>1033</v>
      </c>
      <c r="F233" s="6" t="s">
        <v>1034</v>
      </c>
      <c r="G233" s="6">
        <v>4825040650</v>
      </c>
      <c r="H233" s="6" t="s">
        <v>1035</v>
      </c>
      <c r="I233" s="6" t="s">
        <v>189</v>
      </c>
      <c r="J233" s="6" t="s">
        <v>1032</v>
      </c>
      <c r="K233" s="6" t="s">
        <v>26</v>
      </c>
      <c r="L233" s="6" t="s">
        <v>191</v>
      </c>
    </row>
    <row r="234" spans="1:12" ht="63" x14ac:dyDescent="0.25">
      <c r="A234" s="1">
        <v>228</v>
      </c>
      <c r="B234" s="5" t="s">
        <v>2039</v>
      </c>
      <c r="C234" s="6" t="s">
        <v>13</v>
      </c>
      <c r="D234" s="6" t="s">
        <v>940</v>
      </c>
      <c r="E234" s="6" t="s">
        <v>1036</v>
      </c>
      <c r="F234" s="6" t="s">
        <v>1037</v>
      </c>
      <c r="G234" s="6">
        <v>6829001007</v>
      </c>
      <c r="H234" s="6" t="s">
        <v>1038</v>
      </c>
      <c r="I234" s="6" t="s">
        <v>612</v>
      </c>
      <c r="J234" s="6" t="s">
        <v>1037</v>
      </c>
      <c r="K234" s="6" t="s">
        <v>26</v>
      </c>
      <c r="L234" s="6" t="s">
        <v>613</v>
      </c>
    </row>
    <row r="235" spans="1:12" ht="126" x14ac:dyDescent="0.25">
      <c r="A235" s="1">
        <v>229</v>
      </c>
      <c r="B235" s="5" t="s">
        <v>2039</v>
      </c>
      <c r="C235" s="6" t="s">
        <v>13</v>
      </c>
      <c r="D235" s="6" t="s">
        <v>940</v>
      </c>
      <c r="E235" s="6" t="s">
        <v>1039</v>
      </c>
      <c r="F235" s="6" t="s">
        <v>1040</v>
      </c>
      <c r="G235" s="6" t="s">
        <v>1041</v>
      </c>
      <c r="H235" s="6" t="s">
        <v>1042</v>
      </c>
      <c r="I235" s="6" t="s">
        <v>1043</v>
      </c>
      <c r="J235" s="6" t="s">
        <v>1040</v>
      </c>
      <c r="K235" s="6" t="s">
        <v>26</v>
      </c>
      <c r="L235" s="6" t="s">
        <v>389</v>
      </c>
    </row>
    <row r="236" spans="1:12" ht="94.5" x14ac:dyDescent="0.25">
      <c r="A236" s="1">
        <v>230</v>
      </c>
      <c r="B236" s="5" t="s">
        <v>2039</v>
      </c>
      <c r="C236" s="6" t="s">
        <v>13</v>
      </c>
      <c r="D236" s="6" t="s">
        <v>940</v>
      </c>
      <c r="E236" s="6" t="s">
        <v>1044</v>
      </c>
      <c r="F236" s="6" t="s">
        <v>1045</v>
      </c>
      <c r="G236" s="6">
        <v>3665100346</v>
      </c>
      <c r="H236" s="6" t="s">
        <v>1046</v>
      </c>
      <c r="I236" s="6" t="s">
        <v>1047</v>
      </c>
      <c r="J236" s="6" t="s">
        <v>1048</v>
      </c>
      <c r="K236" s="6" t="s">
        <v>26</v>
      </c>
      <c r="L236" s="6" t="s">
        <v>200</v>
      </c>
    </row>
    <row r="237" spans="1:12" ht="78.75" x14ac:dyDescent="0.25">
      <c r="A237" s="1">
        <v>231</v>
      </c>
      <c r="B237" s="5" t="s">
        <v>2039</v>
      </c>
      <c r="C237" s="6" t="s">
        <v>13</v>
      </c>
      <c r="D237" s="6" t="s">
        <v>940</v>
      </c>
      <c r="E237" s="6" t="s">
        <v>1049</v>
      </c>
      <c r="F237" s="6" t="s">
        <v>1050</v>
      </c>
      <c r="G237" s="6">
        <v>3662114750</v>
      </c>
      <c r="H237" s="6" t="s">
        <v>1051</v>
      </c>
      <c r="I237" s="6" t="s">
        <v>1052</v>
      </c>
      <c r="J237" s="6" t="s">
        <v>1053</v>
      </c>
      <c r="K237" s="6" t="s">
        <v>26</v>
      </c>
      <c r="L237" s="6" t="s">
        <v>218</v>
      </c>
    </row>
    <row r="238" spans="1:12" ht="94.5" x14ac:dyDescent="0.25">
      <c r="A238" s="1">
        <v>232</v>
      </c>
      <c r="B238" s="5" t="s">
        <v>2039</v>
      </c>
      <c r="C238" s="6" t="s">
        <v>13</v>
      </c>
      <c r="D238" s="6" t="s">
        <v>940</v>
      </c>
      <c r="E238" s="6" t="s">
        <v>1054</v>
      </c>
      <c r="F238" s="6" t="s">
        <v>1055</v>
      </c>
      <c r="G238" s="6">
        <v>3662235120</v>
      </c>
      <c r="H238" s="6" t="s">
        <v>1056</v>
      </c>
      <c r="I238" s="6" t="s">
        <v>368</v>
      </c>
      <c r="J238" s="6" t="s">
        <v>1057</v>
      </c>
      <c r="K238" s="6" t="s">
        <v>26</v>
      </c>
      <c r="L238" s="6" t="s">
        <v>650</v>
      </c>
    </row>
    <row r="239" spans="1:12" ht="236.25" x14ac:dyDescent="0.25">
      <c r="A239" s="1">
        <v>233</v>
      </c>
      <c r="B239" s="5" t="s">
        <v>2039</v>
      </c>
      <c r="C239" s="6" t="s">
        <v>13</v>
      </c>
      <c r="D239" s="6" t="s">
        <v>940</v>
      </c>
      <c r="E239" s="6" t="s">
        <v>1058</v>
      </c>
      <c r="F239" s="6" t="s">
        <v>1059</v>
      </c>
      <c r="G239" s="6">
        <v>4826064189</v>
      </c>
      <c r="H239" s="6" t="s">
        <v>1060</v>
      </c>
      <c r="I239" s="6" t="s">
        <v>1061</v>
      </c>
      <c r="J239" s="6" t="s">
        <v>1062</v>
      </c>
      <c r="K239" s="6" t="s">
        <v>26</v>
      </c>
      <c r="L239" s="6" t="s">
        <v>1063</v>
      </c>
    </row>
    <row r="240" spans="1:12" ht="110.25" x14ac:dyDescent="0.25">
      <c r="A240" s="1">
        <v>234</v>
      </c>
      <c r="B240" s="5" t="s">
        <v>2039</v>
      </c>
      <c r="C240" s="6" t="s">
        <v>13</v>
      </c>
      <c r="D240" s="6" t="s">
        <v>940</v>
      </c>
      <c r="E240" s="6" t="s">
        <v>1064</v>
      </c>
      <c r="F240" s="6" t="s">
        <v>1065</v>
      </c>
      <c r="G240" s="6">
        <v>3604017517</v>
      </c>
      <c r="H240" s="6" t="s">
        <v>1066</v>
      </c>
      <c r="I240" s="6" t="s">
        <v>60</v>
      </c>
      <c r="J240" s="6" t="s">
        <v>1067</v>
      </c>
      <c r="K240" s="6" t="s">
        <v>19</v>
      </c>
      <c r="L240" s="6" t="s">
        <v>224</v>
      </c>
    </row>
    <row r="241" spans="1:12" ht="110.25" x14ac:dyDescent="0.25">
      <c r="A241" s="1">
        <v>235</v>
      </c>
      <c r="B241" s="5" t="s">
        <v>2039</v>
      </c>
      <c r="C241" s="6" t="s">
        <v>13</v>
      </c>
      <c r="D241" s="6" t="s">
        <v>940</v>
      </c>
      <c r="E241" s="6" t="s">
        <v>1068</v>
      </c>
      <c r="F241" s="6" t="s">
        <v>1069</v>
      </c>
      <c r="G241" s="6">
        <v>3604017676</v>
      </c>
      <c r="H241" s="6" t="s">
        <v>1070</v>
      </c>
      <c r="I241" s="6" t="s">
        <v>427</v>
      </c>
      <c r="J241" s="6" t="s">
        <v>1071</v>
      </c>
      <c r="K241" s="6" t="s">
        <v>19</v>
      </c>
      <c r="L241" s="6" t="s">
        <v>224</v>
      </c>
    </row>
    <row r="242" spans="1:12" ht="78.75" x14ac:dyDescent="0.25">
      <c r="A242" s="1">
        <v>236</v>
      </c>
      <c r="B242" s="5" t="s">
        <v>2039</v>
      </c>
      <c r="C242" s="6" t="s">
        <v>13</v>
      </c>
      <c r="D242" s="6" t="s">
        <v>940</v>
      </c>
      <c r="E242" s="6" t="s">
        <v>1072</v>
      </c>
      <c r="F242" s="6" t="s">
        <v>1073</v>
      </c>
      <c r="G242" s="6">
        <v>3662007356</v>
      </c>
      <c r="H242" s="6" t="s">
        <v>1074</v>
      </c>
      <c r="I242" s="6" t="s">
        <v>1075</v>
      </c>
      <c r="J242" s="6" t="s">
        <v>1073</v>
      </c>
      <c r="K242" s="6" t="s">
        <v>19</v>
      </c>
      <c r="L242" s="6" t="s">
        <v>57</v>
      </c>
    </row>
    <row r="243" spans="1:12" ht="78.75" x14ac:dyDescent="0.25">
      <c r="A243" s="1">
        <v>237</v>
      </c>
      <c r="B243" s="5" t="s">
        <v>2039</v>
      </c>
      <c r="C243" s="6" t="s">
        <v>13</v>
      </c>
      <c r="D243" s="6" t="s">
        <v>940</v>
      </c>
      <c r="E243" s="6" t="s">
        <v>1076</v>
      </c>
      <c r="F243" s="6" t="s">
        <v>1077</v>
      </c>
      <c r="G243" s="6">
        <v>3603006400</v>
      </c>
      <c r="H243" s="6" t="s">
        <v>1078</v>
      </c>
      <c r="I243" s="6" t="s">
        <v>427</v>
      </c>
      <c r="J243" s="6" t="s">
        <v>1079</v>
      </c>
      <c r="K243" s="6" t="s">
        <v>19</v>
      </c>
      <c r="L243" s="6" t="s">
        <v>240</v>
      </c>
    </row>
    <row r="244" spans="1:12" ht="94.5" x14ac:dyDescent="0.25">
      <c r="A244" s="1">
        <v>238</v>
      </c>
      <c r="B244" s="5" t="s">
        <v>2039</v>
      </c>
      <c r="C244" s="6" t="s">
        <v>13</v>
      </c>
      <c r="D244" s="6" t="s">
        <v>940</v>
      </c>
      <c r="E244" s="6" t="s">
        <v>976</v>
      </c>
      <c r="F244" s="6" t="s">
        <v>1080</v>
      </c>
      <c r="G244" s="6" t="s">
        <v>1081</v>
      </c>
      <c r="H244" s="6" t="s">
        <v>1082</v>
      </c>
      <c r="I244" s="6" t="s">
        <v>427</v>
      </c>
      <c r="J244" s="6" t="s">
        <v>980</v>
      </c>
      <c r="K244" s="6" t="s">
        <v>19</v>
      </c>
      <c r="L244" s="6" t="s">
        <v>62</v>
      </c>
    </row>
    <row r="245" spans="1:12" ht="78.75" x14ac:dyDescent="0.25">
      <c r="A245" s="1">
        <v>239</v>
      </c>
      <c r="B245" s="5" t="s">
        <v>2039</v>
      </c>
      <c r="C245" s="6" t="s">
        <v>13</v>
      </c>
      <c r="D245" s="6" t="s">
        <v>940</v>
      </c>
      <c r="E245" s="6" t="s">
        <v>1083</v>
      </c>
      <c r="F245" s="6" t="s">
        <v>1084</v>
      </c>
      <c r="G245" s="8">
        <v>463227038300</v>
      </c>
      <c r="H245" s="6" t="s">
        <v>1085</v>
      </c>
      <c r="I245" s="6" t="s">
        <v>1086</v>
      </c>
      <c r="J245" s="6" t="s">
        <v>1087</v>
      </c>
      <c r="K245" s="6" t="s">
        <v>19</v>
      </c>
      <c r="L245" s="6" t="s">
        <v>67</v>
      </c>
    </row>
    <row r="246" spans="1:12" ht="141.75" x14ac:dyDescent="0.25">
      <c r="A246" s="1">
        <v>240</v>
      </c>
      <c r="B246" s="5" t="s">
        <v>2039</v>
      </c>
      <c r="C246" s="6" t="s">
        <v>13</v>
      </c>
      <c r="D246" s="6" t="s">
        <v>940</v>
      </c>
      <c r="E246" s="6" t="s">
        <v>1088</v>
      </c>
      <c r="F246" s="6" t="s">
        <v>1089</v>
      </c>
      <c r="G246" s="6">
        <v>7708117908</v>
      </c>
      <c r="H246" s="6" t="s">
        <v>1090</v>
      </c>
      <c r="I246" s="6" t="s">
        <v>1091</v>
      </c>
      <c r="J246" s="6" t="s">
        <v>1092</v>
      </c>
      <c r="K246" s="6" t="s">
        <v>19</v>
      </c>
      <c r="L246" s="6" t="s">
        <v>80</v>
      </c>
    </row>
    <row r="247" spans="1:12" ht="78.75" x14ac:dyDescent="0.25">
      <c r="A247" s="1">
        <v>241</v>
      </c>
      <c r="B247" s="5" t="s">
        <v>2039</v>
      </c>
      <c r="C247" s="6" t="s">
        <v>13</v>
      </c>
      <c r="D247" s="6" t="s">
        <v>940</v>
      </c>
      <c r="E247" s="6" t="s">
        <v>1093</v>
      </c>
      <c r="F247" s="6" t="s">
        <v>1094</v>
      </c>
      <c r="G247" s="6">
        <v>3650002018</v>
      </c>
      <c r="H247" s="6" t="s">
        <v>1095</v>
      </c>
      <c r="I247" s="6" t="s">
        <v>1096</v>
      </c>
      <c r="J247" s="6" t="s">
        <v>1097</v>
      </c>
      <c r="K247" s="6" t="s">
        <v>19</v>
      </c>
      <c r="L247" s="6" t="s">
        <v>85</v>
      </c>
    </row>
    <row r="248" spans="1:12" ht="78.75" x14ac:dyDescent="0.25">
      <c r="A248" s="1">
        <v>242</v>
      </c>
      <c r="B248" s="5" t="s">
        <v>2039</v>
      </c>
      <c r="C248" s="6" t="s">
        <v>13</v>
      </c>
      <c r="D248" s="6" t="s">
        <v>940</v>
      </c>
      <c r="E248" s="6" t="s">
        <v>1098</v>
      </c>
      <c r="F248" s="6" t="s">
        <v>1099</v>
      </c>
      <c r="G248" s="6" t="s">
        <v>1100</v>
      </c>
      <c r="H248" s="6" t="s">
        <v>1101</v>
      </c>
      <c r="I248" s="6" t="s">
        <v>89</v>
      </c>
      <c r="J248" s="6" t="s">
        <v>1099</v>
      </c>
      <c r="K248" s="6" t="s">
        <v>19</v>
      </c>
      <c r="L248" s="6" t="s">
        <v>90</v>
      </c>
    </row>
    <row r="249" spans="1:12" ht="110.25" x14ac:dyDescent="0.25">
      <c r="A249" s="1">
        <v>243</v>
      </c>
      <c r="B249" s="5" t="s">
        <v>2039</v>
      </c>
      <c r="C249" s="6" t="s">
        <v>13</v>
      </c>
      <c r="D249" s="6" t="s">
        <v>940</v>
      </c>
      <c r="E249" s="6" t="s">
        <v>1006</v>
      </c>
      <c r="F249" s="6" t="s">
        <v>1007</v>
      </c>
      <c r="G249" s="6">
        <v>4825047455</v>
      </c>
      <c r="H249" s="6" t="s">
        <v>1102</v>
      </c>
      <c r="I249" s="6" t="s">
        <v>1103</v>
      </c>
      <c r="J249" s="6" t="s">
        <v>1104</v>
      </c>
      <c r="K249" s="6" t="s">
        <v>19</v>
      </c>
      <c r="L249" s="6" t="s">
        <v>493</v>
      </c>
    </row>
    <row r="250" spans="1:12" ht="110.25" x14ac:dyDescent="0.25">
      <c r="A250" s="1">
        <v>244</v>
      </c>
      <c r="B250" s="5" t="s">
        <v>2039</v>
      </c>
      <c r="C250" s="6" t="s">
        <v>13</v>
      </c>
      <c r="D250" s="6" t="s">
        <v>940</v>
      </c>
      <c r="E250" s="6" t="s">
        <v>1105</v>
      </c>
      <c r="F250" s="6" t="s">
        <v>1106</v>
      </c>
      <c r="G250" s="6">
        <v>4826063562</v>
      </c>
      <c r="H250" s="6" t="s">
        <v>1107</v>
      </c>
      <c r="I250" s="6" t="s">
        <v>18</v>
      </c>
      <c r="J250" s="6" t="s">
        <v>1108</v>
      </c>
      <c r="K250" s="6" t="s">
        <v>19</v>
      </c>
      <c r="L250" s="6" t="s">
        <v>104</v>
      </c>
    </row>
    <row r="251" spans="1:12" ht="94.5" x14ac:dyDescent="0.25">
      <c r="A251" s="1">
        <v>245</v>
      </c>
      <c r="B251" s="5" t="s">
        <v>2039</v>
      </c>
      <c r="C251" s="6" t="s">
        <v>13</v>
      </c>
      <c r="D251" s="6" t="s">
        <v>940</v>
      </c>
      <c r="E251" s="6" t="s">
        <v>1109</v>
      </c>
      <c r="F251" s="6" t="s">
        <v>1110</v>
      </c>
      <c r="G251" s="6">
        <v>6820042256</v>
      </c>
      <c r="H251" s="6" t="s">
        <v>1111</v>
      </c>
      <c r="I251" s="6" t="s">
        <v>18</v>
      </c>
      <c r="J251" s="6" t="s">
        <v>1110</v>
      </c>
      <c r="K251" s="6" t="s">
        <v>19</v>
      </c>
      <c r="L251" s="6" t="s">
        <v>109</v>
      </c>
    </row>
    <row r="252" spans="1:12" ht="126" x14ac:dyDescent="0.25">
      <c r="A252" s="1">
        <v>246</v>
      </c>
      <c r="B252" s="5" t="s">
        <v>2039</v>
      </c>
      <c r="C252" s="6" t="s">
        <v>13</v>
      </c>
      <c r="D252" s="6" t="s">
        <v>940</v>
      </c>
      <c r="E252" s="6" t="s">
        <v>1112</v>
      </c>
      <c r="F252" s="6" t="s">
        <v>1113</v>
      </c>
      <c r="G252" s="6">
        <v>3110005952</v>
      </c>
      <c r="H252" s="6" t="s">
        <v>1114</v>
      </c>
      <c r="I252" s="6" t="s">
        <v>1115</v>
      </c>
      <c r="J252" s="6" t="s">
        <v>1116</v>
      </c>
      <c r="K252" s="6" t="s">
        <v>19</v>
      </c>
      <c r="L252" s="6" t="s">
        <v>747</v>
      </c>
    </row>
    <row r="253" spans="1:12" ht="94.5" x14ac:dyDescent="0.25">
      <c r="A253" s="1">
        <v>247</v>
      </c>
      <c r="B253" s="5" t="s">
        <v>2039</v>
      </c>
      <c r="C253" s="6" t="s">
        <v>13</v>
      </c>
      <c r="D253" s="6" t="s">
        <v>940</v>
      </c>
      <c r="E253" s="6" t="s">
        <v>976</v>
      </c>
      <c r="F253" s="6" t="s">
        <v>977</v>
      </c>
      <c r="G253" s="6">
        <v>4615004906</v>
      </c>
      <c r="H253" s="6" t="s">
        <v>1117</v>
      </c>
      <c r="I253" s="6" t="s">
        <v>1118</v>
      </c>
      <c r="J253" s="6" t="s">
        <v>980</v>
      </c>
      <c r="K253" s="6" t="s">
        <v>19</v>
      </c>
      <c r="L253" s="6" t="s">
        <v>284</v>
      </c>
    </row>
    <row r="254" spans="1:12" ht="63" x14ac:dyDescent="0.25">
      <c r="A254" s="1">
        <v>248</v>
      </c>
      <c r="B254" s="5" t="s">
        <v>2039</v>
      </c>
      <c r="C254" s="6" t="s">
        <v>13</v>
      </c>
      <c r="D254" s="6" t="s">
        <v>940</v>
      </c>
      <c r="E254" s="6" t="s">
        <v>1119</v>
      </c>
      <c r="F254" s="6" t="s">
        <v>1120</v>
      </c>
      <c r="G254" s="6">
        <v>6832000275</v>
      </c>
      <c r="H254" s="6" t="s">
        <v>1121</v>
      </c>
      <c r="I254" s="6" t="s">
        <v>1122</v>
      </c>
      <c r="J254" s="6" t="s">
        <v>1120</v>
      </c>
      <c r="K254" s="6" t="s">
        <v>19</v>
      </c>
      <c r="L254" s="6" t="s">
        <v>369</v>
      </c>
    </row>
    <row r="255" spans="1:12" ht="126" x14ac:dyDescent="0.25">
      <c r="A255" s="1">
        <v>249</v>
      </c>
      <c r="B255" s="5" t="s">
        <v>2039</v>
      </c>
      <c r="C255" s="6" t="s">
        <v>13</v>
      </c>
      <c r="D255" s="6" t="s">
        <v>940</v>
      </c>
      <c r="E255" s="6" t="s">
        <v>1123</v>
      </c>
      <c r="F255" s="6" t="s">
        <v>1124</v>
      </c>
      <c r="G255" s="6" t="s">
        <v>1125</v>
      </c>
      <c r="H255" s="6" t="s">
        <v>1126</v>
      </c>
      <c r="I255" s="6" t="s">
        <v>189</v>
      </c>
      <c r="J255" s="6" t="s">
        <v>1127</v>
      </c>
      <c r="K255" s="6" t="s">
        <v>19</v>
      </c>
      <c r="L255" s="6" t="s">
        <v>185</v>
      </c>
    </row>
    <row r="256" spans="1:12" ht="110.25" x14ac:dyDescent="0.25">
      <c r="A256" s="1">
        <v>250</v>
      </c>
      <c r="B256" s="5" t="s">
        <v>2039</v>
      </c>
      <c r="C256" s="6" t="s">
        <v>13</v>
      </c>
      <c r="D256" s="6" t="s">
        <v>940</v>
      </c>
      <c r="E256" s="6" t="s">
        <v>2042</v>
      </c>
      <c r="F256" s="6" t="s">
        <v>237</v>
      </c>
      <c r="G256" s="6">
        <v>3627019648</v>
      </c>
      <c r="H256" s="6" t="s">
        <v>2043</v>
      </c>
      <c r="I256" s="6" t="s">
        <v>18</v>
      </c>
      <c r="J256" s="6" t="s">
        <v>2044</v>
      </c>
      <c r="K256" s="6" t="s">
        <v>19</v>
      </c>
      <c r="L256" s="6" t="s">
        <v>80</v>
      </c>
    </row>
    <row r="257" spans="1:12" ht="110.25" x14ac:dyDescent="0.25">
      <c r="A257" s="1">
        <v>251</v>
      </c>
      <c r="B257" s="5" t="s">
        <v>2039</v>
      </c>
      <c r="C257" s="6" t="s">
        <v>13</v>
      </c>
      <c r="D257" s="6" t="s">
        <v>940</v>
      </c>
      <c r="E257" s="6" t="s">
        <v>2042</v>
      </c>
      <c r="F257" s="6" t="s">
        <v>237</v>
      </c>
      <c r="G257" s="6">
        <v>3627019648</v>
      </c>
      <c r="H257" s="6" t="s">
        <v>2045</v>
      </c>
      <c r="I257" s="6" t="s">
        <v>497</v>
      </c>
      <c r="J257" s="6" t="s">
        <v>2044</v>
      </c>
      <c r="K257" s="6" t="s">
        <v>19</v>
      </c>
      <c r="L257" s="6" t="s">
        <v>80</v>
      </c>
    </row>
    <row r="258" spans="1:12" ht="78.75" x14ac:dyDescent="0.25">
      <c r="A258" s="1">
        <v>252</v>
      </c>
      <c r="B258" s="5" t="s">
        <v>2039</v>
      </c>
      <c r="C258" s="6" t="s">
        <v>13</v>
      </c>
      <c r="D258" s="7" t="s">
        <v>1128</v>
      </c>
      <c r="E258" s="6" t="s">
        <v>111</v>
      </c>
      <c r="F258" s="6" t="s">
        <v>112</v>
      </c>
      <c r="G258" s="6">
        <v>6829043222</v>
      </c>
      <c r="H258" s="6" t="s">
        <v>113</v>
      </c>
      <c r="I258" s="6" t="s">
        <v>18</v>
      </c>
      <c r="J258" s="6" t="s">
        <v>112</v>
      </c>
      <c r="K258" s="6" t="s">
        <v>19</v>
      </c>
      <c r="L258" s="6" t="s">
        <v>20</v>
      </c>
    </row>
    <row r="259" spans="1:12" ht="78.75" x14ac:dyDescent="0.25">
      <c r="A259" s="1">
        <v>253</v>
      </c>
      <c r="B259" s="5" t="s">
        <v>2039</v>
      </c>
      <c r="C259" s="6" t="s">
        <v>13</v>
      </c>
      <c r="D259" s="6" t="s">
        <v>1128</v>
      </c>
      <c r="E259" s="6" t="s">
        <v>277</v>
      </c>
      <c r="F259" s="6" t="s">
        <v>278</v>
      </c>
      <c r="G259" s="6">
        <v>6820002711</v>
      </c>
      <c r="H259" s="6" t="s">
        <v>279</v>
      </c>
      <c r="I259" s="6" t="s">
        <v>280</v>
      </c>
      <c r="J259" s="6" t="s">
        <v>278</v>
      </c>
      <c r="K259" s="6" t="s">
        <v>19</v>
      </c>
      <c r="L259" s="6" t="s">
        <v>109</v>
      </c>
    </row>
    <row r="260" spans="1:12" ht="141.75" x14ac:dyDescent="0.25">
      <c r="A260" s="1">
        <v>254</v>
      </c>
      <c r="B260" s="5" t="s">
        <v>2039</v>
      </c>
      <c r="C260" s="6" t="s">
        <v>13</v>
      </c>
      <c r="D260" s="7" t="s">
        <v>1128</v>
      </c>
      <c r="E260" s="6" t="s">
        <v>1129</v>
      </c>
      <c r="F260" s="6" t="s">
        <v>1130</v>
      </c>
      <c r="G260" s="6">
        <v>3123080611</v>
      </c>
      <c r="H260" s="6" t="s">
        <v>1131</v>
      </c>
      <c r="I260" s="6" t="s">
        <v>1132</v>
      </c>
      <c r="J260" s="6" t="s">
        <v>1133</v>
      </c>
      <c r="K260" s="6" t="s">
        <v>19</v>
      </c>
      <c r="L260" s="6" t="s">
        <v>513</v>
      </c>
    </row>
    <row r="261" spans="1:12" ht="78.75" x14ac:dyDescent="0.25">
      <c r="A261" s="1">
        <v>255</v>
      </c>
      <c r="B261" s="5" t="s">
        <v>2039</v>
      </c>
      <c r="C261" s="6" t="s">
        <v>13</v>
      </c>
      <c r="D261" s="7" t="s">
        <v>1128</v>
      </c>
      <c r="E261" s="6" t="s">
        <v>1134</v>
      </c>
      <c r="F261" s="6" t="s">
        <v>1135</v>
      </c>
      <c r="G261" s="6">
        <v>6829157653</v>
      </c>
      <c r="H261" s="6" t="s">
        <v>1136</v>
      </c>
      <c r="I261" s="6" t="s">
        <v>89</v>
      </c>
      <c r="J261" s="6" t="s">
        <v>1135</v>
      </c>
      <c r="K261" s="6" t="s">
        <v>19</v>
      </c>
      <c r="L261" s="6" t="s">
        <v>20</v>
      </c>
    </row>
    <row r="262" spans="1:12" ht="78.75" x14ac:dyDescent="0.25">
      <c r="A262" s="1">
        <v>256</v>
      </c>
      <c r="B262" s="5" t="s">
        <v>2039</v>
      </c>
      <c r="C262" s="6" t="s">
        <v>13</v>
      </c>
      <c r="D262" s="7" t="s">
        <v>1128</v>
      </c>
      <c r="E262" s="6" t="s">
        <v>1137</v>
      </c>
      <c r="F262" s="6" t="s">
        <v>1138</v>
      </c>
      <c r="G262" s="6">
        <v>4632069029</v>
      </c>
      <c r="H262" s="6" t="s">
        <v>1139</v>
      </c>
      <c r="I262" s="6" t="s">
        <v>18</v>
      </c>
      <c r="J262" s="6" t="s">
        <v>1138</v>
      </c>
      <c r="K262" s="6" t="s">
        <v>19</v>
      </c>
      <c r="L262" s="6" t="s">
        <v>944</v>
      </c>
    </row>
    <row r="263" spans="1:12" ht="63" x14ac:dyDescent="0.25">
      <c r="A263" s="1">
        <v>257</v>
      </c>
      <c r="B263" s="5" t="s">
        <v>2039</v>
      </c>
      <c r="C263" s="6" t="s">
        <v>13</v>
      </c>
      <c r="D263" s="6" t="s">
        <v>1128</v>
      </c>
      <c r="E263" s="6" t="s">
        <v>1140</v>
      </c>
      <c r="F263" s="6" t="s">
        <v>1141</v>
      </c>
      <c r="G263" s="6">
        <v>760200134697</v>
      </c>
      <c r="H263" s="6" t="s">
        <v>1142</v>
      </c>
      <c r="I263" s="6" t="s">
        <v>1143</v>
      </c>
      <c r="J263" s="6" t="s">
        <v>1144</v>
      </c>
      <c r="K263" s="6" t="s">
        <v>26</v>
      </c>
      <c r="L263" s="6" t="s">
        <v>521</v>
      </c>
    </row>
    <row r="264" spans="1:12" ht="78.75" x14ac:dyDescent="0.25">
      <c r="A264" s="1">
        <v>258</v>
      </c>
      <c r="B264" s="5" t="s">
        <v>2039</v>
      </c>
      <c r="C264" s="6" t="s">
        <v>13</v>
      </c>
      <c r="D264" s="6" t="s">
        <v>1128</v>
      </c>
      <c r="E264" s="6" t="s">
        <v>1145</v>
      </c>
      <c r="F264" s="6" t="s">
        <v>1146</v>
      </c>
      <c r="G264" s="6">
        <v>3123386550</v>
      </c>
      <c r="H264" s="6" t="s">
        <v>1147</v>
      </c>
      <c r="I264" s="6" t="s">
        <v>1148</v>
      </c>
      <c r="J264" s="6" t="s">
        <v>1146</v>
      </c>
      <c r="K264" s="6" t="s">
        <v>26</v>
      </c>
      <c r="L264" s="6" t="s">
        <v>544</v>
      </c>
    </row>
    <row r="265" spans="1:12" ht="63" x14ac:dyDescent="0.25">
      <c r="A265" s="1">
        <v>259</v>
      </c>
      <c r="B265" s="5" t="s">
        <v>2039</v>
      </c>
      <c r="C265" s="6" t="s">
        <v>13</v>
      </c>
      <c r="D265" s="6" t="s">
        <v>1128</v>
      </c>
      <c r="E265" s="6" t="s">
        <v>1149</v>
      </c>
      <c r="F265" s="6" t="s">
        <v>1150</v>
      </c>
      <c r="G265" s="6">
        <v>3115006607</v>
      </c>
      <c r="H265" s="6" t="s">
        <v>1151</v>
      </c>
      <c r="I265" s="6" t="s">
        <v>1152</v>
      </c>
      <c r="J265" s="6" t="s">
        <v>1153</v>
      </c>
      <c r="K265" s="6" t="s">
        <v>26</v>
      </c>
      <c r="L265" s="6" t="s">
        <v>550</v>
      </c>
    </row>
    <row r="266" spans="1:12" ht="78.75" x14ac:dyDescent="0.25">
      <c r="A266" s="1">
        <v>260</v>
      </c>
      <c r="B266" s="5" t="s">
        <v>2039</v>
      </c>
      <c r="C266" s="6" t="s">
        <v>13</v>
      </c>
      <c r="D266" s="6" t="s">
        <v>1128</v>
      </c>
      <c r="E266" s="6" t="s">
        <v>1154</v>
      </c>
      <c r="F266" s="6" t="s">
        <v>1155</v>
      </c>
      <c r="G266" s="6">
        <v>3119006358</v>
      </c>
      <c r="H266" s="6" t="s">
        <v>1156</v>
      </c>
      <c r="I266" s="6" t="s">
        <v>1157</v>
      </c>
      <c r="J266" s="6" t="s">
        <v>1158</v>
      </c>
      <c r="K266" s="6" t="s">
        <v>26</v>
      </c>
      <c r="L266" s="6" t="s">
        <v>777</v>
      </c>
    </row>
    <row r="267" spans="1:12" ht="94.5" x14ac:dyDescent="0.25">
      <c r="A267" s="1">
        <v>261</v>
      </c>
      <c r="B267" s="5" t="s">
        <v>2039</v>
      </c>
      <c r="C267" s="6" t="s">
        <v>13</v>
      </c>
      <c r="D267" s="6" t="s">
        <v>1128</v>
      </c>
      <c r="E267" s="6" t="s">
        <v>1159</v>
      </c>
      <c r="F267" s="6" t="s">
        <v>1160</v>
      </c>
      <c r="G267" s="6">
        <v>7722516206</v>
      </c>
      <c r="H267" s="6" t="s">
        <v>1161</v>
      </c>
      <c r="I267" s="6" t="s">
        <v>31</v>
      </c>
      <c r="J267" s="6" t="s">
        <v>1160</v>
      </c>
      <c r="K267" s="6" t="s">
        <v>26</v>
      </c>
      <c r="L267" s="6" t="s">
        <v>32</v>
      </c>
    </row>
    <row r="268" spans="1:12" ht="94.5" x14ac:dyDescent="0.25">
      <c r="A268" s="1">
        <v>262</v>
      </c>
      <c r="B268" s="5" t="s">
        <v>2039</v>
      </c>
      <c r="C268" s="6" t="s">
        <v>13</v>
      </c>
      <c r="D268" s="6" t="s">
        <v>1128</v>
      </c>
      <c r="E268" s="6" t="s">
        <v>1162</v>
      </c>
      <c r="F268" s="6" t="s">
        <v>987</v>
      </c>
      <c r="G268" s="6">
        <v>4824003938</v>
      </c>
      <c r="H268" s="6" t="s">
        <v>1163</v>
      </c>
      <c r="I268" s="6" t="s">
        <v>1164</v>
      </c>
      <c r="J268" s="6" t="s">
        <v>1165</v>
      </c>
      <c r="K268" s="6" t="s">
        <v>26</v>
      </c>
      <c r="L268" s="6" t="s">
        <v>141</v>
      </c>
    </row>
    <row r="269" spans="1:12" ht="94.5" x14ac:dyDescent="0.25">
      <c r="A269" s="1">
        <v>263</v>
      </c>
      <c r="B269" s="5" t="s">
        <v>2039</v>
      </c>
      <c r="C269" s="6" t="s">
        <v>13</v>
      </c>
      <c r="D269" s="6" t="s">
        <v>1128</v>
      </c>
      <c r="E269" s="6" t="s">
        <v>1166</v>
      </c>
      <c r="F269" s="6" t="s">
        <v>1167</v>
      </c>
      <c r="G269" s="6">
        <v>4813014007</v>
      </c>
      <c r="H269" s="6" t="s">
        <v>1168</v>
      </c>
      <c r="I269" s="6" t="s">
        <v>1169</v>
      </c>
      <c r="J269" s="6" t="s">
        <v>1170</v>
      </c>
      <c r="K269" s="6" t="s">
        <v>26</v>
      </c>
      <c r="L269" s="6" t="s">
        <v>322</v>
      </c>
    </row>
    <row r="270" spans="1:12" ht="94.5" x14ac:dyDescent="0.25">
      <c r="A270" s="1">
        <v>264</v>
      </c>
      <c r="B270" s="5" t="s">
        <v>2039</v>
      </c>
      <c r="C270" s="6" t="s">
        <v>13</v>
      </c>
      <c r="D270" s="6" t="s">
        <v>1128</v>
      </c>
      <c r="E270" s="6" t="s">
        <v>1171</v>
      </c>
      <c r="F270" s="6" t="s">
        <v>1172</v>
      </c>
      <c r="G270" s="6">
        <v>4802011639</v>
      </c>
      <c r="H270" s="6" t="s">
        <v>1173</v>
      </c>
      <c r="I270" s="6" t="s">
        <v>1174</v>
      </c>
      <c r="J270" s="6" t="s">
        <v>1175</v>
      </c>
      <c r="K270" s="6" t="s">
        <v>26</v>
      </c>
      <c r="L270" s="6" t="s">
        <v>322</v>
      </c>
    </row>
    <row r="271" spans="1:12" ht="157.5" x14ac:dyDescent="0.25">
      <c r="A271" s="1">
        <v>265</v>
      </c>
      <c r="B271" s="5" t="s">
        <v>2039</v>
      </c>
      <c r="C271" s="6" t="s">
        <v>13</v>
      </c>
      <c r="D271" s="6" t="s">
        <v>1128</v>
      </c>
      <c r="E271" s="6" t="s">
        <v>1176</v>
      </c>
      <c r="F271" s="6" t="s">
        <v>1177</v>
      </c>
      <c r="G271" s="6">
        <v>4809006437</v>
      </c>
      <c r="H271" s="6" t="s">
        <v>1178</v>
      </c>
      <c r="I271" s="6" t="s">
        <v>1179</v>
      </c>
      <c r="J271" s="6" t="s">
        <v>1180</v>
      </c>
      <c r="K271" s="6" t="s">
        <v>26</v>
      </c>
      <c r="L271" s="6" t="s">
        <v>152</v>
      </c>
    </row>
    <row r="272" spans="1:12" ht="126" x14ac:dyDescent="0.25">
      <c r="A272" s="1">
        <v>266</v>
      </c>
      <c r="B272" s="5" t="s">
        <v>2039</v>
      </c>
      <c r="C272" s="6" t="s">
        <v>13</v>
      </c>
      <c r="D272" s="6" t="s">
        <v>1128</v>
      </c>
      <c r="E272" s="6" t="s">
        <v>105</v>
      </c>
      <c r="F272" s="6" t="s">
        <v>108</v>
      </c>
      <c r="G272" s="6">
        <v>6832027894</v>
      </c>
      <c r="H272" s="6" t="s">
        <v>1181</v>
      </c>
      <c r="I272" s="6" t="s">
        <v>1182</v>
      </c>
      <c r="J272" s="6" t="s">
        <v>1183</v>
      </c>
      <c r="K272" s="6" t="s">
        <v>26</v>
      </c>
      <c r="L272" s="6" t="s">
        <v>159</v>
      </c>
    </row>
    <row r="273" spans="1:12" ht="94.5" x14ac:dyDescent="0.25">
      <c r="A273" s="1">
        <v>267</v>
      </c>
      <c r="B273" s="5" t="s">
        <v>2039</v>
      </c>
      <c r="C273" s="6" t="s">
        <v>13</v>
      </c>
      <c r="D273" s="6" t="s">
        <v>1128</v>
      </c>
      <c r="E273" s="6" t="s">
        <v>1184</v>
      </c>
      <c r="F273" s="6" t="s">
        <v>1185</v>
      </c>
      <c r="G273" s="6">
        <v>3100036888</v>
      </c>
      <c r="H273" s="6" t="s">
        <v>1186</v>
      </c>
      <c r="I273" s="6" t="s">
        <v>766</v>
      </c>
      <c r="J273" s="6" t="s">
        <v>1187</v>
      </c>
      <c r="K273" s="6" t="s">
        <v>26</v>
      </c>
      <c r="L273" s="6" t="s">
        <v>1188</v>
      </c>
    </row>
    <row r="274" spans="1:12" ht="110.25" x14ac:dyDescent="0.25">
      <c r="A274" s="1">
        <v>268</v>
      </c>
      <c r="B274" s="5" t="s">
        <v>2039</v>
      </c>
      <c r="C274" s="6" t="s">
        <v>13</v>
      </c>
      <c r="D274" s="6" t="s">
        <v>1128</v>
      </c>
      <c r="E274" s="6" t="s">
        <v>1189</v>
      </c>
      <c r="F274" s="6" t="s">
        <v>1190</v>
      </c>
      <c r="G274" s="6">
        <v>3125006363</v>
      </c>
      <c r="H274" s="6" t="s">
        <v>1191</v>
      </c>
      <c r="I274" s="6" t="s">
        <v>1192</v>
      </c>
      <c r="J274" s="6" t="s">
        <v>1193</v>
      </c>
      <c r="K274" s="6" t="s">
        <v>26</v>
      </c>
      <c r="L274" s="6" t="s">
        <v>821</v>
      </c>
    </row>
    <row r="275" spans="1:12" ht="78.75" x14ac:dyDescent="0.25">
      <c r="A275" s="1">
        <v>269</v>
      </c>
      <c r="B275" s="5" t="s">
        <v>2039</v>
      </c>
      <c r="C275" s="6" t="s">
        <v>13</v>
      </c>
      <c r="D275" s="6" t="s">
        <v>1128</v>
      </c>
      <c r="E275" s="6" t="s">
        <v>1194</v>
      </c>
      <c r="F275" s="6" t="s">
        <v>1195</v>
      </c>
      <c r="G275" s="6">
        <v>6826000686</v>
      </c>
      <c r="H275" s="6" t="s">
        <v>2046</v>
      </c>
      <c r="I275" s="6" t="s">
        <v>1196</v>
      </c>
      <c r="J275" s="6" t="s">
        <v>1195</v>
      </c>
      <c r="K275" s="6" t="s">
        <v>26</v>
      </c>
      <c r="L275" s="6" t="s">
        <v>72</v>
      </c>
    </row>
    <row r="276" spans="1:12" ht="110.25" x14ac:dyDescent="0.25">
      <c r="A276" s="1">
        <v>270</v>
      </c>
      <c r="B276" s="5" t="s">
        <v>2039</v>
      </c>
      <c r="C276" s="6" t="s">
        <v>13</v>
      </c>
      <c r="D276" s="6" t="s">
        <v>1128</v>
      </c>
      <c r="E276" s="6" t="s">
        <v>1011</v>
      </c>
      <c r="F276" s="6" t="s">
        <v>1012</v>
      </c>
      <c r="G276" s="6">
        <v>4825083742</v>
      </c>
      <c r="H276" s="6" t="s">
        <v>1197</v>
      </c>
      <c r="I276" s="6" t="s">
        <v>1198</v>
      </c>
      <c r="J276" s="6" t="s">
        <v>1012</v>
      </c>
      <c r="K276" s="6" t="s">
        <v>26</v>
      </c>
      <c r="L276" s="6" t="s">
        <v>37</v>
      </c>
    </row>
    <row r="277" spans="1:12" ht="110.25" x14ac:dyDescent="0.25">
      <c r="A277" s="1">
        <v>271</v>
      </c>
      <c r="B277" s="5" t="s">
        <v>2039</v>
      </c>
      <c r="C277" s="6" t="s">
        <v>13</v>
      </c>
      <c r="D277" s="6" t="s">
        <v>1128</v>
      </c>
      <c r="E277" s="6" t="s">
        <v>1199</v>
      </c>
      <c r="F277" s="6" t="s">
        <v>1200</v>
      </c>
      <c r="G277" s="6">
        <v>4821003432</v>
      </c>
      <c r="H277" s="6" t="s">
        <v>1201</v>
      </c>
      <c r="I277" s="6" t="s">
        <v>1202</v>
      </c>
      <c r="J277" s="6" t="s">
        <v>1200</v>
      </c>
      <c r="K277" s="6" t="s">
        <v>26</v>
      </c>
      <c r="L277" s="6" t="s">
        <v>40</v>
      </c>
    </row>
    <row r="278" spans="1:12" ht="126" x14ac:dyDescent="0.25">
      <c r="A278" s="1">
        <v>272</v>
      </c>
      <c r="B278" s="5" t="s">
        <v>2039</v>
      </c>
      <c r="C278" s="6" t="s">
        <v>13</v>
      </c>
      <c r="D278" s="6" t="s">
        <v>1128</v>
      </c>
      <c r="E278" s="6" t="s">
        <v>1203</v>
      </c>
      <c r="F278" s="6" t="s">
        <v>1167</v>
      </c>
      <c r="G278" s="6">
        <v>4813014007</v>
      </c>
      <c r="H278" s="6" t="s">
        <v>1204</v>
      </c>
      <c r="I278" s="6" t="s">
        <v>1205</v>
      </c>
      <c r="J278" s="6" t="s">
        <v>1206</v>
      </c>
      <c r="K278" s="6" t="s">
        <v>26</v>
      </c>
      <c r="L278" s="6" t="s">
        <v>191</v>
      </c>
    </row>
    <row r="279" spans="1:12" ht="157.5" x14ac:dyDescent="0.25">
      <c r="A279" s="1">
        <v>273</v>
      </c>
      <c r="B279" s="5" t="s">
        <v>2039</v>
      </c>
      <c r="C279" s="6" t="s">
        <v>13</v>
      </c>
      <c r="D279" s="6" t="s">
        <v>1128</v>
      </c>
      <c r="E279" s="6" t="s">
        <v>1207</v>
      </c>
      <c r="F279" s="6" t="s">
        <v>1208</v>
      </c>
      <c r="G279" s="6">
        <v>3128011788</v>
      </c>
      <c r="H279" s="6" t="s">
        <v>1209</v>
      </c>
      <c r="I279" s="6" t="s">
        <v>1210</v>
      </c>
      <c r="J279" s="6" t="s">
        <v>1211</v>
      </c>
      <c r="K279" s="6" t="s">
        <v>26</v>
      </c>
      <c r="L279" s="6" t="s">
        <v>46</v>
      </c>
    </row>
    <row r="280" spans="1:12" ht="110.25" x14ac:dyDescent="0.25">
      <c r="A280" s="1">
        <v>274</v>
      </c>
      <c r="B280" s="5" t="s">
        <v>2039</v>
      </c>
      <c r="C280" s="6" t="s">
        <v>13</v>
      </c>
      <c r="D280" s="6" t="s">
        <v>1128</v>
      </c>
      <c r="E280" s="6" t="s">
        <v>1212</v>
      </c>
      <c r="F280" s="6" t="s">
        <v>1213</v>
      </c>
      <c r="G280" s="6">
        <v>4825035530</v>
      </c>
      <c r="H280" s="6" t="s">
        <v>1214</v>
      </c>
      <c r="I280" s="6" t="s">
        <v>1215</v>
      </c>
      <c r="J280" s="6" t="s">
        <v>1216</v>
      </c>
      <c r="K280" s="6" t="s">
        <v>26</v>
      </c>
      <c r="L280" s="6" t="s">
        <v>75</v>
      </c>
    </row>
    <row r="281" spans="1:12" ht="63" x14ac:dyDescent="0.25">
      <c r="A281" s="1">
        <v>275</v>
      </c>
      <c r="B281" s="5" t="s">
        <v>2039</v>
      </c>
      <c r="C281" s="6" t="s">
        <v>13</v>
      </c>
      <c r="D281" s="6" t="s">
        <v>1128</v>
      </c>
      <c r="E281" s="6" t="s">
        <v>1217</v>
      </c>
      <c r="F281" s="6" t="s">
        <v>1218</v>
      </c>
      <c r="G281" s="6">
        <v>3662124885</v>
      </c>
      <c r="H281" s="6" t="s">
        <v>1219</v>
      </c>
      <c r="I281" s="6" t="s">
        <v>1220</v>
      </c>
      <c r="J281" s="6" t="s">
        <v>1221</v>
      </c>
      <c r="K281" s="6" t="s">
        <v>26</v>
      </c>
      <c r="L281" s="6" t="s">
        <v>408</v>
      </c>
    </row>
    <row r="282" spans="1:12" ht="110.25" x14ac:dyDescent="0.25">
      <c r="A282" s="1">
        <v>276</v>
      </c>
      <c r="B282" s="5" t="s">
        <v>2039</v>
      </c>
      <c r="C282" s="6" t="s">
        <v>13</v>
      </c>
      <c r="D282" s="6" t="s">
        <v>1128</v>
      </c>
      <c r="E282" s="6" t="s">
        <v>1222</v>
      </c>
      <c r="F282" s="6" t="s">
        <v>1223</v>
      </c>
      <c r="G282" s="6">
        <v>3665047205</v>
      </c>
      <c r="H282" s="6" t="s">
        <v>1224</v>
      </c>
      <c r="I282" s="6" t="s">
        <v>1225</v>
      </c>
      <c r="J282" s="6" t="s">
        <v>1226</v>
      </c>
      <c r="K282" s="6" t="s">
        <v>19</v>
      </c>
      <c r="L282" s="6" t="s">
        <v>224</v>
      </c>
    </row>
    <row r="283" spans="1:12" ht="78.75" x14ac:dyDescent="0.25">
      <c r="A283" s="1">
        <v>277</v>
      </c>
      <c r="B283" s="5" t="s">
        <v>2039</v>
      </c>
      <c r="C283" s="6" t="s">
        <v>13</v>
      </c>
      <c r="D283" s="6" t="s">
        <v>1128</v>
      </c>
      <c r="E283" s="6" t="s">
        <v>1227</v>
      </c>
      <c r="F283" s="6" t="s">
        <v>1228</v>
      </c>
      <c r="G283" s="6">
        <v>3665048287</v>
      </c>
      <c r="H283" s="6" t="s">
        <v>1229</v>
      </c>
      <c r="I283" s="6" t="s">
        <v>657</v>
      </c>
      <c r="J283" s="6" t="s">
        <v>1228</v>
      </c>
      <c r="K283" s="6" t="s">
        <v>19</v>
      </c>
      <c r="L283" s="6" t="s">
        <v>235</v>
      </c>
    </row>
    <row r="284" spans="1:12" ht="78.75" x14ac:dyDescent="0.25">
      <c r="A284" s="1">
        <v>278</v>
      </c>
      <c r="B284" s="5" t="s">
        <v>2039</v>
      </c>
      <c r="C284" s="6" t="s">
        <v>13</v>
      </c>
      <c r="D284" s="6" t="s">
        <v>1128</v>
      </c>
      <c r="E284" s="6" t="s">
        <v>1230</v>
      </c>
      <c r="F284" s="6" t="s">
        <v>1231</v>
      </c>
      <c r="G284" s="6">
        <v>3625011844</v>
      </c>
      <c r="H284" s="6" t="s">
        <v>1232</v>
      </c>
      <c r="I284" s="6" t="s">
        <v>657</v>
      </c>
      <c r="J284" s="6" t="s">
        <v>1231</v>
      </c>
      <c r="K284" s="6" t="s">
        <v>19</v>
      </c>
      <c r="L284" s="6" t="s">
        <v>57</v>
      </c>
    </row>
    <row r="285" spans="1:12" ht="126" x14ac:dyDescent="0.25">
      <c r="A285" s="1">
        <v>279</v>
      </c>
      <c r="B285" s="5" t="s">
        <v>2039</v>
      </c>
      <c r="C285" s="6" t="s">
        <v>13</v>
      </c>
      <c r="D285" s="6" t="s">
        <v>1128</v>
      </c>
      <c r="E285" s="6" t="s">
        <v>1233</v>
      </c>
      <c r="F285" s="6" t="s">
        <v>1234</v>
      </c>
      <c r="G285" s="6">
        <v>3128005752</v>
      </c>
      <c r="H285" s="6" t="s">
        <v>1235</v>
      </c>
      <c r="I285" s="6" t="s">
        <v>1236</v>
      </c>
      <c r="J285" s="6" t="s">
        <v>1237</v>
      </c>
      <c r="K285" s="6" t="s">
        <v>19</v>
      </c>
      <c r="L285" s="6" t="s">
        <v>170</v>
      </c>
    </row>
    <row r="286" spans="1:12" ht="110.25" x14ac:dyDescent="0.25">
      <c r="A286" s="1">
        <v>280</v>
      </c>
      <c r="B286" s="5" t="s">
        <v>2039</v>
      </c>
      <c r="C286" s="6" t="s">
        <v>13</v>
      </c>
      <c r="D286" s="6" t="s">
        <v>1128</v>
      </c>
      <c r="E286" s="6" t="s">
        <v>1238</v>
      </c>
      <c r="F286" s="6" t="s">
        <v>1239</v>
      </c>
      <c r="G286" s="6">
        <v>3663161199</v>
      </c>
      <c r="H286" s="6" t="s">
        <v>1240</v>
      </c>
      <c r="I286" s="6" t="s">
        <v>18</v>
      </c>
      <c r="J286" s="6" t="s">
        <v>1241</v>
      </c>
      <c r="K286" s="6" t="s">
        <v>19</v>
      </c>
      <c r="L286" s="6" t="s">
        <v>80</v>
      </c>
    </row>
    <row r="287" spans="1:12" ht="94.5" x14ac:dyDescent="0.25">
      <c r="A287" s="1">
        <v>281</v>
      </c>
      <c r="B287" s="5" t="s">
        <v>2039</v>
      </c>
      <c r="C287" s="6" t="s">
        <v>13</v>
      </c>
      <c r="D287" s="6" t="s">
        <v>1128</v>
      </c>
      <c r="E287" s="6" t="s">
        <v>1189</v>
      </c>
      <c r="F287" s="6" t="s">
        <v>1190</v>
      </c>
      <c r="G287" s="6">
        <v>3125006363</v>
      </c>
      <c r="H287" s="6" t="s">
        <v>1242</v>
      </c>
      <c r="I287" s="6" t="s">
        <v>1243</v>
      </c>
      <c r="J287" s="6" t="s">
        <v>1193</v>
      </c>
      <c r="K287" s="6" t="s">
        <v>19</v>
      </c>
      <c r="L287" s="6" t="s">
        <v>1244</v>
      </c>
    </row>
    <row r="288" spans="1:12" ht="126" x14ac:dyDescent="0.25">
      <c r="A288" s="1">
        <v>282</v>
      </c>
      <c r="B288" s="5" t="s">
        <v>2039</v>
      </c>
      <c r="C288" s="6" t="s">
        <v>13</v>
      </c>
      <c r="D288" s="6" t="s">
        <v>1128</v>
      </c>
      <c r="E288" s="6" t="s">
        <v>1245</v>
      </c>
      <c r="F288" s="6" t="s">
        <v>1246</v>
      </c>
      <c r="G288" s="6" t="s">
        <v>1247</v>
      </c>
      <c r="H288" s="6" t="s">
        <v>1248</v>
      </c>
      <c r="I288" s="6" t="s">
        <v>1249</v>
      </c>
      <c r="J288" s="6" t="s">
        <v>1246</v>
      </c>
      <c r="K288" s="6" t="s">
        <v>19</v>
      </c>
      <c r="L288" s="6" t="s">
        <v>90</v>
      </c>
    </row>
    <row r="289" spans="1:12" ht="94.5" x14ac:dyDescent="0.25">
      <c r="A289" s="1">
        <v>283</v>
      </c>
      <c r="B289" s="5" t="s">
        <v>2039</v>
      </c>
      <c r="C289" s="6" t="s">
        <v>13</v>
      </c>
      <c r="D289" s="6" t="s">
        <v>1128</v>
      </c>
      <c r="E289" s="6" t="s">
        <v>1250</v>
      </c>
      <c r="F289" s="6" t="s">
        <v>1251</v>
      </c>
      <c r="G289" s="6" t="s">
        <v>1252</v>
      </c>
      <c r="H289" s="6" t="s">
        <v>1253</v>
      </c>
      <c r="I289" s="6" t="s">
        <v>1254</v>
      </c>
      <c r="J289" s="6" t="s">
        <v>1251</v>
      </c>
      <c r="K289" s="6" t="s">
        <v>19</v>
      </c>
      <c r="L289" s="6" t="s">
        <v>266</v>
      </c>
    </row>
    <row r="290" spans="1:12" ht="110.25" x14ac:dyDescent="0.25">
      <c r="A290" s="1">
        <v>284</v>
      </c>
      <c r="B290" s="5" t="s">
        <v>2039</v>
      </c>
      <c r="C290" s="6" t="s">
        <v>13</v>
      </c>
      <c r="D290" s="6" t="s">
        <v>1128</v>
      </c>
      <c r="E290" s="6" t="s">
        <v>1255</v>
      </c>
      <c r="F290" s="6" t="s">
        <v>1256</v>
      </c>
      <c r="G290" s="6">
        <v>4824014062</v>
      </c>
      <c r="H290" s="6" t="s">
        <v>1257</v>
      </c>
      <c r="I290" s="6" t="s">
        <v>18</v>
      </c>
      <c r="J290" s="6" t="s">
        <v>1258</v>
      </c>
      <c r="K290" s="6" t="s">
        <v>19</v>
      </c>
      <c r="L290" s="6" t="s">
        <v>101</v>
      </c>
    </row>
    <row r="291" spans="1:12" ht="110.25" x14ac:dyDescent="0.25">
      <c r="A291" s="1">
        <v>285</v>
      </c>
      <c r="B291" s="5" t="s">
        <v>2039</v>
      </c>
      <c r="C291" s="6" t="s">
        <v>13</v>
      </c>
      <c r="D291" s="6" t="s">
        <v>1128</v>
      </c>
      <c r="E291" s="6" t="s">
        <v>1212</v>
      </c>
      <c r="F291" s="6" t="s">
        <v>1213</v>
      </c>
      <c r="G291" s="6">
        <v>4825035530</v>
      </c>
      <c r="H291" s="6" t="s">
        <v>1259</v>
      </c>
      <c r="I291" s="6" t="s">
        <v>1260</v>
      </c>
      <c r="J291" s="6" t="s">
        <v>1216</v>
      </c>
      <c r="K291" s="6" t="s">
        <v>19</v>
      </c>
      <c r="L291" s="6" t="s">
        <v>104</v>
      </c>
    </row>
    <row r="292" spans="1:12" ht="78.75" x14ac:dyDescent="0.25">
      <c r="A292" s="1">
        <v>286</v>
      </c>
      <c r="B292" s="5" t="s">
        <v>2039</v>
      </c>
      <c r="C292" s="6" t="s">
        <v>13</v>
      </c>
      <c r="D292" s="6" t="s">
        <v>1128</v>
      </c>
      <c r="E292" s="6" t="s">
        <v>1261</v>
      </c>
      <c r="F292" s="6" t="s">
        <v>1262</v>
      </c>
      <c r="G292" s="6">
        <v>6829091138</v>
      </c>
      <c r="H292" s="6" t="s">
        <v>1263</v>
      </c>
      <c r="I292" s="6" t="s">
        <v>1264</v>
      </c>
      <c r="J292" s="6" t="s">
        <v>1262</v>
      </c>
      <c r="K292" s="6" t="s">
        <v>19</v>
      </c>
      <c r="L292" s="6" t="s">
        <v>109</v>
      </c>
    </row>
    <row r="293" spans="1:12" ht="63" x14ac:dyDescent="0.25">
      <c r="A293" s="1">
        <v>287</v>
      </c>
      <c r="B293" s="5" t="s">
        <v>2039</v>
      </c>
      <c r="C293" s="6" t="s">
        <v>13</v>
      </c>
      <c r="D293" s="6" t="s">
        <v>1128</v>
      </c>
      <c r="E293" s="6" t="s">
        <v>1265</v>
      </c>
      <c r="F293" s="6" t="s">
        <v>1266</v>
      </c>
      <c r="G293" s="6">
        <v>6829066445</v>
      </c>
      <c r="H293" s="6" t="s">
        <v>1267</v>
      </c>
      <c r="I293" s="6" t="s">
        <v>1268</v>
      </c>
      <c r="J293" s="6" t="s">
        <v>1266</v>
      </c>
      <c r="K293" s="6" t="s">
        <v>19</v>
      </c>
      <c r="L293" s="6" t="s">
        <v>369</v>
      </c>
    </row>
    <row r="294" spans="1:12" ht="110.25" x14ac:dyDescent="0.25">
      <c r="A294" s="1">
        <v>288</v>
      </c>
      <c r="B294" s="5" t="s">
        <v>2039</v>
      </c>
      <c r="C294" s="6" t="s">
        <v>13</v>
      </c>
      <c r="D294" s="6" t="s">
        <v>1128</v>
      </c>
      <c r="E294" s="6" t="s">
        <v>1269</v>
      </c>
      <c r="F294" s="6" t="s">
        <v>1172</v>
      </c>
      <c r="G294" s="6">
        <v>4802011639</v>
      </c>
      <c r="H294" s="6" t="s">
        <v>1270</v>
      </c>
      <c r="I294" s="6" t="s">
        <v>1271</v>
      </c>
      <c r="J294" s="6" t="s">
        <v>1272</v>
      </c>
      <c r="K294" s="6" t="s">
        <v>19</v>
      </c>
      <c r="L294" s="6" t="s">
        <v>394</v>
      </c>
    </row>
    <row r="295" spans="1:12" ht="157.5" x14ac:dyDescent="0.25">
      <c r="A295" s="1">
        <v>289</v>
      </c>
      <c r="B295" s="5" t="s">
        <v>2039</v>
      </c>
      <c r="C295" s="11" t="s">
        <v>13</v>
      </c>
      <c r="D295" s="12" t="s">
        <v>1128</v>
      </c>
      <c r="E295" s="11" t="s">
        <v>2047</v>
      </c>
      <c r="F295" s="11" t="s">
        <v>2048</v>
      </c>
      <c r="G295" s="11" t="s">
        <v>2049</v>
      </c>
      <c r="H295" s="11" t="s">
        <v>2050</v>
      </c>
      <c r="I295" s="11" t="s">
        <v>1086</v>
      </c>
      <c r="J295" s="11" t="s">
        <v>2051</v>
      </c>
      <c r="K295" s="11" t="s">
        <v>19</v>
      </c>
      <c r="L295" s="11" t="s">
        <v>2052</v>
      </c>
    </row>
    <row r="296" spans="1:12" ht="157.5" x14ac:dyDescent="0.25">
      <c r="A296" s="1">
        <v>290</v>
      </c>
      <c r="B296" s="5" t="s">
        <v>2039</v>
      </c>
      <c r="C296" s="11" t="s">
        <v>13</v>
      </c>
      <c r="D296" s="12" t="s">
        <v>1128</v>
      </c>
      <c r="E296" s="11" t="s">
        <v>2047</v>
      </c>
      <c r="F296" s="11" t="s">
        <v>2048</v>
      </c>
      <c r="G296" s="11" t="s">
        <v>2049</v>
      </c>
      <c r="H296" s="11" t="s">
        <v>2053</v>
      </c>
      <c r="I296" s="11" t="s">
        <v>1086</v>
      </c>
      <c r="J296" s="11" t="s">
        <v>2054</v>
      </c>
      <c r="K296" s="11" t="s">
        <v>19</v>
      </c>
      <c r="L296" s="11" t="s">
        <v>2052</v>
      </c>
    </row>
    <row r="297" spans="1:12" ht="78.75" x14ac:dyDescent="0.25">
      <c r="A297" s="1">
        <v>291</v>
      </c>
      <c r="B297" s="5" t="s">
        <v>2039</v>
      </c>
      <c r="C297" s="6" t="s">
        <v>13</v>
      </c>
      <c r="D297" s="7" t="s">
        <v>1273</v>
      </c>
      <c r="E297" s="6" t="s">
        <v>1274</v>
      </c>
      <c r="F297" s="6" t="s">
        <v>1275</v>
      </c>
      <c r="G297" s="6">
        <v>6829121738</v>
      </c>
      <c r="H297" s="6" t="s">
        <v>1276</v>
      </c>
      <c r="I297" s="6" t="s">
        <v>18</v>
      </c>
      <c r="J297" s="6" t="s">
        <v>1275</v>
      </c>
      <c r="K297" s="6" t="s">
        <v>19</v>
      </c>
      <c r="L297" s="6" t="s">
        <v>20</v>
      </c>
    </row>
    <row r="298" spans="1:12" ht="94.5" x14ac:dyDescent="0.25">
      <c r="A298" s="1">
        <v>292</v>
      </c>
      <c r="B298" s="5" t="s">
        <v>2039</v>
      </c>
      <c r="C298" s="6" t="s">
        <v>13</v>
      </c>
      <c r="D298" s="6" t="s">
        <v>1273</v>
      </c>
      <c r="E298" s="6" t="s">
        <v>1277</v>
      </c>
      <c r="F298" s="6" t="s">
        <v>1278</v>
      </c>
      <c r="G298" s="6">
        <v>3123120825</v>
      </c>
      <c r="H298" s="6" t="s">
        <v>1279</v>
      </c>
      <c r="I298" s="6" t="s">
        <v>1280</v>
      </c>
      <c r="J298" s="6" t="s">
        <v>1281</v>
      </c>
      <c r="K298" s="6" t="s">
        <v>26</v>
      </c>
      <c r="L298" s="6" t="s">
        <v>521</v>
      </c>
    </row>
    <row r="299" spans="1:12" ht="63" x14ac:dyDescent="0.25">
      <c r="A299" s="1">
        <v>293</v>
      </c>
      <c r="B299" s="5" t="s">
        <v>2039</v>
      </c>
      <c r="C299" s="6" t="s">
        <v>13</v>
      </c>
      <c r="D299" s="6" t="s">
        <v>1273</v>
      </c>
      <c r="E299" s="6" t="s">
        <v>1282</v>
      </c>
      <c r="F299" s="6" t="s">
        <v>1283</v>
      </c>
      <c r="G299" s="6" t="s">
        <v>1284</v>
      </c>
      <c r="H299" s="6" t="s">
        <v>1285</v>
      </c>
      <c r="I299" s="6" t="s">
        <v>1286</v>
      </c>
      <c r="J299" s="6" t="s">
        <v>1287</v>
      </c>
      <c r="K299" s="6" t="s">
        <v>26</v>
      </c>
      <c r="L299" s="6" t="s">
        <v>538</v>
      </c>
    </row>
    <row r="300" spans="1:12" ht="78.75" x14ac:dyDescent="0.25">
      <c r="A300" s="1">
        <v>294</v>
      </c>
      <c r="B300" s="5" t="s">
        <v>2039</v>
      </c>
      <c r="C300" s="6" t="s">
        <v>13</v>
      </c>
      <c r="D300" s="6" t="s">
        <v>1273</v>
      </c>
      <c r="E300" s="6" t="s">
        <v>1288</v>
      </c>
      <c r="F300" s="6" t="s">
        <v>1289</v>
      </c>
      <c r="G300" s="6">
        <v>3123230521</v>
      </c>
      <c r="H300" s="6" t="s">
        <v>1290</v>
      </c>
      <c r="I300" s="6" t="s">
        <v>1291</v>
      </c>
      <c r="J300" s="6" t="s">
        <v>1292</v>
      </c>
      <c r="K300" s="6" t="s">
        <v>26</v>
      </c>
      <c r="L300" s="6" t="s">
        <v>544</v>
      </c>
    </row>
    <row r="301" spans="1:12" ht="63" x14ac:dyDescent="0.25">
      <c r="A301" s="1">
        <v>295</v>
      </c>
      <c r="B301" s="5" t="s">
        <v>2039</v>
      </c>
      <c r="C301" s="6" t="s">
        <v>13</v>
      </c>
      <c r="D301" s="6" t="s">
        <v>1273</v>
      </c>
      <c r="E301" s="6" t="s">
        <v>1293</v>
      </c>
      <c r="F301" s="6" t="s">
        <v>1294</v>
      </c>
      <c r="G301" s="6" t="s">
        <v>1295</v>
      </c>
      <c r="H301" s="6" t="s">
        <v>1296</v>
      </c>
      <c r="I301" s="6" t="s">
        <v>1297</v>
      </c>
      <c r="J301" s="6" t="s">
        <v>1298</v>
      </c>
      <c r="K301" s="6" t="s">
        <v>26</v>
      </c>
      <c r="L301" s="6" t="s">
        <v>550</v>
      </c>
    </row>
    <row r="302" spans="1:12" ht="78.75" x14ac:dyDescent="0.25">
      <c r="A302" s="1">
        <v>296</v>
      </c>
      <c r="B302" s="5" t="s">
        <v>2039</v>
      </c>
      <c r="C302" s="6" t="s">
        <v>13</v>
      </c>
      <c r="D302" s="6" t="s">
        <v>1273</v>
      </c>
      <c r="E302" s="6" t="s">
        <v>1299</v>
      </c>
      <c r="F302" s="6" t="s">
        <v>1300</v>
      </c>
      <c r="G302" s="6">
        <v>3114009210</v>
      </c>
      <c r="H302" s="6" t="s">
        <v>1301</v>
      </c>
      <c r="I302" s="6" t="s">
        <v>1291</v>
      </c>
      <c r="J302" s="6" t="s">
        <v>1300</v>
      </c>
      <c r="K302" s="6" t="s">
        <v>26</v>
      </c>
      <c r="L302" s="6" t="s">
        <v>777</v>
      </c>
    </row>
    <row r="303" spans="1:12" ht="94.5" x14ac:dyDescent="0.25">
      <c r="A303" s="1">
        <v>297</v>
      </c>
      <c r="B303" s="5" t="s">
        <v>2039</v>
      </c>
      <c r="C303" s="6" t="s">
        <v>13</v>
      </c>
      <c r="D303" s="6" t="s">
        <v>1273</v>
      </c>
      <c r="E303" s="6" t="s">
        <v>1302</v>
      </c>
      <c r="F303" s="6" t="s">
        <v>1303</v>
      </c>
      <c r="G303" s="6">
        <v>3110011635</v>
      </c>
      <c r="H303" s="6" t="s">
        <v>1304</v>
      </c>
      <c r="I303" s="6" t="s">
        <v>1305</v>
      </c>
      <c r="J303" s="6" t="s">
        <v>1306</v>
      </c>
      <c r="K303" s="6" t="s">
        <v>26</v>
      </c>
      <c r="L303" s="6" t="s">
        <v>777</v>
      </c>
    </row>
    <row r="304" spans="1:12" ht="78.75" x14ac:dyDescent="0.25">
      <c r="A304" s="1">
        <v>298</v>
      </c>
      <c r="B304" s="5" t="s">
        <v>2039</v>
      </c>
      <c r="C304" s="6" t="s">
        <v>13</v>
      </c>
      <c r="D304" s="6" t="s">
        <v>1273</v>
      </c>
      <c r="E304" s="6" t="s">
        <v>1307</v>
      </c>
      <c r="F304" s="6" t="s">
        <v>1308</v>
      </c>
      <c r="G304" s="6">
        <v>4634005849</v>
      </c>
      <c r="H304" s="6" t="s">
        <v>1309</v>
      </c>
      <c r="I304" s="6" t="s">
        <v>1310</v>
      </c>
      <c r="J304" s="6" t="s">
        <v>1311</v>
      </c>
      <c r="K304" s="6" t="s">
        <v>26</v>
      </c>
      <c r="L304" s="6" t="s">
        <v>131</v>
      </c>
    </row>
    <row r="305" spans="1:12" ht="94.5" x14ac:dyDescent="0.25">
      <c r="A305" s="1">
        <v>299</v>
      </c>
      <c r="B305" s="5" t="s">
        <v>2039</v>
      </c>
      <c r="C305" s="6" t="s">
        <v>13</v>
      </c>
      <c r="D305" s="6" t="s">
        <v>1273</v>
      </c>
      <c r="E305" s="6" t="s">
        <v>1312</v>
      </c>
      <c r="F305" s="6" t="s">
        <v>1313</v>
      </c>
      <c r="G305" s="6">
        <v>4630026990</v>
      </c>
      <c r="H305" s="6" t="s">
        <v>1314</v>
      </c>
      <c r="I305" s="6" t="s">
        <v>31</v>
      </c>
      <c r="J305" s="6" t="s">
        <v>1313</v>
      </c>
      <c r="K305" s="6" t="s">
        <v>26</v>
      </c>
      <c r="L305" s="6" t="s">
        <v>32</v>
      </c>
    </row>
    <row r="306" spans="1:12" ht="94.5" x14ac:dyDescent="0.25">
      <c r="A306" s="1">
        <v>300</v>
      </c>
      <c r="B306" s="5" t="s">
        <v>2039</v>
      </c>
      <c r="C306" s="6" t="s">
        <v>13</v>
      </c>
      <c r="D306" s="6" t="s">
        <v>1273</v>
      </c>
      <c r="E306" s="6" t="s">
        <v>1315</v>
      </c>
      <c r="F306" s="6" t="s">
        <v>1316</v>
      </c>
      <c r="G306" s="6">
        <v>4812002626</v>
      </c>
      <c r="H306" s="6" t="s">
        <v>1317</v>
      </c>
      <c r="I306" s="6" t="s">
        <v>1318</v>
      </c>
      <c r="J306" s="6" t="s">
        <v>1319</v>
      </c>
      <c r="K306" s="6" t="s">
        <v>26</v>
      </c>
      <c r="L306" s="6" t="s">
        <v>141</v>
      </c>
    </row>
    <row r="307" spans="1:12" ht="220.5" x14ac:dyDescent="0.25">
      <c r="A307" s="1">
        <v>301</v>
      </c>
      <c r="B307" s="5" t="s">
        <v>2039</v>
      </c>
      <c r="C307" s="6" t="s">
        <v>13</v>
      </c>
      <c r="D307" s="6" t="s">
        <v>1273</v>
      </c>
      <c r="E307" s="6" t="s">
        <v>1320</v>
      </c>
      <c r="F307" s="6" t="s">
        <v>1321</v>
      </c>
      <c r="G307" s="6">
        <v>4825003761</v>
      </c>
      <c r="H307" s="6" t="s">
        <v>1322</v>
      </c>
      <c r="I307" s="6" t="s">
        <v>1323</v>
      </c>
      <c r="J307" s="6" t="s">
        <v>1324</v>
      </c>
      <c r="K307" s="6" t="s">
        <v>26</v>
      </c>
      <c r="L307" s="6" t="s">
        <v>322</v>
      </c>
    </row>
    <row r="308" spans="1:12" ht="94.5" x14ac:dyDescent="0.25">
      <c r="A308" s="1">
        <v>302</v>
      </c>
      <c r="B308" s="5" t="s">
        <v>2039</v>
      </c>
      <c r="C308" s="6" t="s">
        <v>13</v>
      </c>
      <c r="D308" s="6" t="s">
        <v>1273</v>
      </c>
      <c r="E308" s="6" t="s">
        <v>1162</v>
      </c>
      <c r="F308" s="6" t="s">
        <v>987</v>
      </c>
      <c r="G308" s="6">
        <v>4824003938</v>
      </c>
      <c r="H308" s="6" t="s">
        <v>1325</v>
      </c>
      <c r="I308" s="6" t="s">
        <v>1326</v>
      </c>
      <c r="J308" s="6" t="s">
        <v>1327</v>
      </c>
      <c r="K308" s="6" t="s">
        <v>26</v>
      </c>
      <c r="L308" s="6" t="s">
        <v>152</v>
      </c>
    </row>
    <row r="309" spans="1:12" ht="63" x14ac:dyDescent="0.25">
      <c r="A309" s="1">
        <v>303</v>
      </c>
      <c r="B309" s="5" t="s">
        <v>2039</v>
      </c>
      <c r="C309" s="6" t="s">
        <v>13</v>
      </c>
      <c r="D309" s="6" t="s">
        <v>1273</v>
      </c>
      <c r="E309" s="6" t="s">
        <v>1328</v>
      </c>
      <c r="F309" s="6" t="s">
        <v>1329</v>
      </c>
      <c r="G309" s="6">
        <v>6831004284</v>
      </c>
      <c r="H309" s="6" t="s">
        <v>1330</v>
      </c>
      <c r="I309" s="6" t="s">
        <v>1331</v>
      </c>
      <c r="J309" s="6" t="s">
        <v>1332</v>
      </c>
      <c r="K309" s="6" t="s">
        <v>26</v>
      </c>
      <c r="L309" s="6" t="s">
        <v>333</v>
      </c>
    </row>
    <row r="310" spans="1:12" ht="78.75" x14ac:dyDescent="0.25">
      <c r="A310" s="1">
        <v>304</v>
      </c>
      <c r="B310" s="5" t="s">
        <v>2039</v>
      </c>
      <c r="C310" s="6" t="s">
        <v>13</v>
      </c>
      <c r="D310" s="6" t="s">
        <v>1273</v>
      </c>
      <c r="E310" s="6" t="s">
        <v>1333</v>
      </c>
      <c r="F310" s="6" t="s">
        <v>1334</v>
      </c>
      <c r="G310" s="6">
        <v>366100515508</v>
      </c>
      <c r="H310" s="6" t="s">
        <v>1335</v>
      </c>
      <c r="I310" s="6" t="s">
        <v>56</v>
      </c>
      <c r="J310" s="6" t="s">
        <v>1336</v>
      </c>
      <c r="K310" s="6" t="s">
        <v>26</v>
      </c>
      <c r="L310" s="6" t="s">
        <v>57</v>
      </c>
    </row>
    <row r="311" spans="1:12" ht="126" x14ac:dyDescent="0.25">
      <c r="A311" s="1">
        <v>305</v>
      </c>
      <c r="B311" s="5" t="s">
        <v>2039</v>
      </c>
      <c r="C311" s="6" t="s">
        <v>13</v>
      </c>
      <c r="D311" s="6" t="s">
        <v>1273</v>
      </c>
      <c r="E311" s="6" t="s">
        <v>1337</v>
      </c>
      <c r="F311" s="6" t="s">
        <v>1338</v>
      </c>
      <c r="G311" s="6">
        <v>3123081260</v>
      </c>
      <c r="H311" s="6" t="s">
        <v>1339</v>
      </c>
      <c r="I311" s="6" t="s">
        <v>1340</v>
      </c>
      <c r="J311" s="6" t="s">
        <v>1338</v>
      </c>
      <c r="K311" s="6" t="s">
        <v>26</v>
      </c>
      <c r="L311" s="6" t="s">
        <v>170</v>
      </c>
    </row>
    <row r="312" spans="1:12" ht="110.25" x14ac:dyDescent="0.25">
      <c r="A312" s="1">
        <v>306</v>
      </c>
      <c r="B312" s="5" t="s">
        <v>2039</v>
      </c>
      <c r="C312" s="6" t="s">
        <v>13</v>
      </c>
      <c r="D312" s="6" t="s">
        <v>1273</v>
      </c>
      <c r="E312" s="6" t="s">
        <v>33</v>
      </c>
      <c r="F312" s="6" t="s">
        <v>34</v>
      </c>
      <c r="G312" s="6">
        <v>4823006703</v>
      </c>
      <c r="H312" s="6" t="s">
        <v>1341</v>
      </c>
      <c r="I312" s="6" t="s">
        <v>1342</v>
      </c>
      <c r="J312" s="6" t="s">
        <v>34</v>
      </c>
      <c r="K312" s="6" t="s">
        <v>26</v>
      </c>
      <c r="L312" s="6" t="s">
        <v>40</v>
      </c>
    </row>
    <row r="313" spans="1:12" ht="110.25" x14ac:dyDescent="0.25">
      <c r="A313" s="1">
        <v>307</v>
      </c>
      <c r="B313" s="5" t="s">
        <v>2039</v>
      </c>
      <c r="C313" s="6" t="s">
        <v>13</v>
      </c>
      <c r="D313" s="6" t="s">
        <v>1273</v>
      </c>
      <c r="E313" s="6" t="s">
        <v>33</v>
      </c>
      <c r="F313" s="6" t="s">
        <v>34</v>
      </c>
      <c r="G313" s="6">
        <v>4823006703</v>
      </c>
      <c r="H313" s="6" t="s">
        <v>1343</v>
      </c>
      <c r="I313" s="6" t="s">
        <v>1344</v>
      </c>
      <c r="J313" s="6" t="s">
        <v>34</v>
      </c>
      <c r="K313" s="6" t="s">
        <v>26</v>
      </c>
      <c r="L313" s="6" t="s">
        <v>37</v>
      </c>
    </row>
    <row r="314" spans="1:12" ht="110.25" x14ac:dyDescent="0.25">
      <c r="A314" s="1">
        <v>308</v>
      </c>
      <c r="B314" s="5" t="s">
        <v>2039</v>
      </c>
      <c r="C314" s="6" t="s">
        <v>13</v>
      </c>
      <c r="D314" s="6" t="s">
        <v>1273</v>
      </c>
      <c r="E314" s="6" t="s">
        <v>1345</v>
      </c>
      <c r="F314" s="6" t="s">
        <v>1346</v>
      </c>
      <c r="G314" s="6">
        <v>4824025667</v>
      </c>
      <c r="H314" s="6" t="s">
        <v>1347</v>
      </c>
      <c r="I314" s="6" t="s">
        <v>183</v>
      </c>
      <c r="J314" s="6" t="s">
        <v>1348</v>
      </c>
      <c r="K314" s="6" t="s">
        <v>26</v>
      </c>
      <c r="L314" s="6" t="s">
        <v>75</v>
      </c>
    </row>
    <row r="315" spans="1:12" ht="94.5" x14ac:dyDescent="0.25">
      <c r="A315" s="1">
        <v>309</v>
      </c>
      <c r="B315" s="5" t="s">
        <v>2039</v>
      </c>
      <c r="C315" s="6" t="s">
        <v>13</v>
      </c>
      <c r="D315" s="6" t="s">
        <v>1273</v>
      </c>
      <c r="E315" s="6" t="s">
        <v>1315</v>
      </c>
      <c r="F315" s="6" t="s">
        <v>1316</v>
      </c>
      <c r="G315" s="6">
        <v>4812002626</v>
      </c>
      <c r="H315" s="6" t="s">
        <v>1349</v>
      </c>
      <c r="I315" s="6" t="s">
        <v>368</v>
      </c>
      <c r="J315" s="6" t="s">
        <v>1319</v>
      </c>
      <c r="K315" s="6" t="s">
        <v>26</v>
      </c>
      <c r="L315" s="6" t="s">
        <v>191</v>
      </c>
    </row>
    <row r="316" spans="1:12" ht="94.5" x14ac:dyDescent="0.25">
      <c r="A316" s="1">
        <v>310</v>
      </c>
      <c r="B316" s="5" t="s">
        <v>2039</v>
      </c>
      <c r="C316" s="6" t="s">
        <v>13</v>
      </c>
      <c r="D316" s="6" t="s">
        <v>1273</v>
      </c>
      <c r="E316" s="6" t="s">
        <v>1350</v>
      </c>
      <c r="F316" s="6" t="s">
        <v>1351</v>
      </c>
      <c r="G316" s="6">
        <v>4824025667</v>
      </c>
      <c r="H316" s="6" t="s">
        <v>1352</v>
      </c>
      <c r="I316" s="6" t="s">
        <v>189</v>
      </c>
      <c r="J316" s="6" t="s">
        <v>1348</v>
      </c>
      <c r="K316" s="6" t="s">
        <v>26</v>
      </c>
      <c r="L316" s="6" t="s">
        <v>191</v>
      </c>
    </row>
    <row r="317" spans="1:12" ht="94.5" x14ac:dyDescent="0.25">
      <c r="A317" s="1">
        <v>311</v>
      </c>
      <c r="B317" s="5" t="s">
        <v>2039</v>
      </c>
      <c r="C317" s="6" t="s">
        <v>13</v>
      </c>
      <c r="D317" s="6" t="s">
        <v>1273</v>
      </c>
      <c r="E317" s="6" t="s">
        <v>1353</v>
      </c>
      <c r="F317" s="6" t="s">
        <v>1354</v>
      </c>
      <c r="G317" s="6">
        <v>4813001287</v>
      </c>
      <c r="H317" s="6" t="s">
        <v>1355</v>
      </c>
      <c r="I317" s="6" t="s">
        <v>189</v>
      </c>
      <c r="J317" s="6" t="s">
        <v>1356</v>
      </c>
      <c r="K317" s="6" t="s">
        <v>26</v>
      </c>
      <c r="L317" s="6" t="s">
        <v>191</v>
      </c>
    </row>
    <row r="318" spans="1:12" ht="94.5" x14ac:dyDescent="0.25">
      <c r="A318" s="1">
        <v>312</v>
      </c>
      <c r="B318" s="5" t="s">
        <v>2039</v>
      </c>
      <c r="C318" s="6" t="s">
        <v>13</v>
      </c>
      <c r="D318" s="6" t="s">
        <v>1273</v>
      </c>
      <c r="E318" s="6" t="s">
        <v>1357</v>
      </c>
      <c r="F318" s="6" t="s">
        <v>1358</v>
      </c>
      <c r="G318" s="6">
        <v>4825042802</v>
      </c>
      <c r="H318" s="6" t="s">
        <v>1359</v>
      </c>
      <c r="I318" s="6" t="s">
        <v>189</v>
      </c>
      <c r="J318" s="6" t="s">
        <v>1360</v>
      </c>
      <c r="K318" s="6" t="s">
        <v>26</v>
      </c>
      <c r="L318" s="6" t="s">
        <v>191</v>
      </c>
    </row>
    <row r="319" spans="1:12" ht="63" x14ac:dyDescent="0.25">
      <c r="A319" s="1">
        <v>313</v>
      </c>
      <c r="B319" s="5" t="s">
        <v>2039</v>
      </c>
      <c r="C319" s="6" t="s">
        <v>13</v>
      </c>
      <c r="D319" s="6" t="s">
        <v>1273</v>
      </c>
      <c r="E319" s="6" t="s">
        <v>1361</v>
      </c>
      <c r="F319" s="6" t="s">
        <v>1362</v>
      </c>
      <c r="G319" s="6">
        <v>6831004608</v>
      </c>
      <c r="H319" s="6" t="s">
        <v>1363</v>
      </c>
      <c r="I319" s="6" t="s">
        <v>1364</v>
      </c>
      <c r="J319" s="6" t="s">
        <v>1365</v>
      </c>
      <c r="K319" s="6" t="s">
        <v>26</v>
      </c>
      <c r="L319" s="6" t="s">
        <v>613</v>
      </c>
    </row>
    <row r="320" spans="1:12" ht="126" x14ac:dyDescent="0.25">
      <c r="A320" s="1">
        <v>314</v>
      </c>
      <c r="B320" s="5" t="s">
        <v>2039</v>
      </c>
      <c r="C320" s="6" t="s">
        <v>13</v>
      </c>
      <c r="D320" s="6" t="s">
        <v>1273</v>
      </c>
      <c r="E320" s="6" t="s">
        <v>1366</v>
      </c>
      <c r="F320" s="6" t="s">
        <v>1367</v>
      </c>
      <c r="G320" s="6">
        <v>3123183960</v>
      </c>
      <c r="H320" s="6" t="s">
        <v>1368</v>
      </c>
      <c r="I320" s="6" t="s">
        <v>1369</v>
      </c>
      <c r="J320" s="6" t="s">
        <v>1370</v>
      </c>
      <c r="K320" s="6" t="s">
        <v>26</v>
      </c>
      <c r="L320" s="6" t="s">
        <v>46</v>
      </c>
    </row>
    <row r="321" spans="1:12" ht="126" x14ac:dyDescent="0.25">
      <c r="A321" s="1">
        <v>315</v>
      </c>
      <c r="B321" s="5" t="s">
        <v>2039</v>
      </c>
      <c r="C321" s="6" t="s">
        <v>13</v>
      </c>
      <c r="D321" s="6" t="s">
        <v>1273</v>
      </c>
      <c r="E321" s="6" t="s">
        <v>1371</v>
      </c>
      <c r="F321" s="6" t="s">
        <v>1372</v>
      </c>
      <c r="G321" s="6" t="s">
        <v>1373</v>
      </c>
      <c r="H321" s="6" t="s">
        <v>1374</v>
      </c>
      <c r="I321" s="6" t="s">
        <v>1375</v>
      </c>
      <c r="J321" s="6" t="s">
        <v>1372</v>
      </c>
      <c r="K321" s="6" t="s">
        <v>26</v>
      </c>
      <c r="L321" s="6" t="s">
        <v>389</v>
      </c>
    </row>
    <row r="322" spans="1:12" ht="94.5" x14ac:dyDescent="0.25">
      <c r="A322" s="1">
        <v>316</v>
      </c>
      <c r="B322" s="5" t="s">
        <v>2039</v>
      </c>
      <c r="C322" s="6" t="s">
        <v>13</v>
      </c>
      <c r="D322" s="6" t="s">
        <v>1273</v>
      </c>
      <c r="E322" s="6" t="s">
        <v>1376</v>
      </c>
      <c r="F322" s="6" t="s">
        <v>1055</v>
      </c>
      <c r="G322" s="6">
        <v>3631000329</v>
      </c>
      <c r="H322" s="6" t="s">
        <v>1377</v>
      </c>
      <c r="I322" s="6" t="s">
        <v>844</v>
      </c>
      <c r="J322" s="6" t="s">
        <v>1378</v>
      </c>
      <c r="K322" s="6" t="s">
        <v>26</v>
      </c>
      <c r="L322" s="6" t="s">
        <v>650</v>
      </c>
    </row>
    <row r="323" spans="1:12" ht="94.5" x14ac:dyDescent="0.25">
      <c r="A323" s="1">
        <v>317</v>
      </c>
      <c r="B323" s="5" t="s">
        <v>2039</v>
      </c>
      <c r="C323" s="6" t="s">
        <v>13</v>
      </c>
      <c r="D323" s="6" t="s">
        <v>1273</v>
      </c>
      <c r="E323" s="6" t="s">
        <v>1379</v>
      </c>
      <c r="F323" s="6" t="s">
        <v>1380</v>
      </c>
      <c r="G323" s="6">
        <v>3631008712</v>
      </c>
      <c r="H323" s="6" t="s">
        <v>1381</v>
      </c>
      <c r="I323" s="6" t="s">
        <v>60</v>
      </c>
      <c r="J323" s="6" t="s">
        <v>1382</v>
      </c>
      <c r="K323" s="6" t="s">
        <v>19</v>
      </c>
      <c r="L323" s="6" t="s">
        <v>224</v>
      </c>
    </row>
    <row r="324" spans="1:12" ht="78.75" x14ac:dyDescent="0.25">
      <c r="A324" s="1">
        <v>318</v>
      </c>
      <c r="B324" s="5" t="s">
        <v>2039</v>
      </c>
      <c r="C324" s="6" t="s">
        <v>13</v>
      </c>
      <c r="D324" s="6" t="s">
        <v>1273</v>
      </c>
      <c r="E324" s="6" t="s">
        <v>1383</v>
      </c>
      <c r="F324" s="6" t="s">
        <v>1384</v>
      </c>
      <c r="G324" s="6" t="s">
        <v>1385</v>
      </c>
      <c r="H324" s="6" t="s">
        <v>1386</v>
      </c>
      <c r="I324" s="6" t="s">
        <v>1387</v>
      </c>
      <c r="J324" s="6" t="s">
        <v>1388</v>
      </c>
      <c r="K324" s="6" t="s">
        <v>19</v>
      </c>
      <c r="L324" s="6" t="s">
        <v>62</v>
      </c>
    </row>
    <row r="325" spans="1:12" ht="78.75" x14ac:dyDescent="0.25">
      <c r="A325" s="1">
        <v>319</v>
      </c>
      <c r="B325" s="5" t="s">
        <v>2039</v>
      </c>
      <c r="C325" s="6" t="s">
        <v>13</v>
      </c>
      <c r="D325" s="6" t="s">
        <v>1273</v>
      </c>
      <c r="E325" s="6" t="s">
        <v>1307</v>
      </c>
      <c r="F325" s="6" t="s">
        <v>1308</v>
      </c>
      <c r="G325" s="6">
        <v>4634005849</v>
      </c>
      <c r="H325" s="6" t="s">
        <v>1389</v>
      </c>
      <c r="I325" s="6" t="s">
        <v>60</v>
      </c>
      <c r="J325" s="6" t="s">
        <v>1390</v>
      </c>
      <c r="K325" s="6" t="s">
        <v>19</v>
      </c>
      <c r="L325" s="6" t="s">
        <v>67</v>
      </c>
    </row>
    <row r="326" spans="1:12" ht="78.75" x14ac:dyDescent="0.25">
      <c r="A326" s="1">
        <v>320</v>
      </c>
      <c r="B326" s="5" t="s">
        <v>2039</v>
      </c>
      <c r="C326" s="6" t="s">
        <v>13</v>
      </c>
      <c r="D326" s="6" t="s">
        <v>1273</v>
      </c>
      <c r="E326" s="6" t="s">
        <v>1391</v>
      </c>
      <c r="F326" s="6" t="s">
        <v>1392</v>
      </c>
      <c r="G326" s="6">
        <v>3665056376</v>
      </c>
      <c r="H326" s="6" t="s">
        <v>1393</v>
      </c>
      <c r="I326" s="6" t="s">
        <v>18</v>
      </c>
      <c r="J326" s="6" t="s">
        <v>1394</v>
      </c>
      <c r="K326" s="6" t="s">
        <v>19</v>
      </c>
      <c r="L326" s="6" t="s">
        <v>80</v>
      </c>
    </row>
    <row r="327" spans="1:12" ht="94.5" x14ac:dyDescent="0.25">
      <c r="A327" s="1">
        <v>321</v>
      </c>
      <c r="B327" s="5" t="s">
        <v>2039</v>
      </c>
      <c r="C327" s="6" t="s">
        <v>13</v>
      </c>
      <c r="D327" s="6" t="s">
        <v>1273</v>
      </c>
      <c r="E327" s="6" t="s">
        <v>1395</v>
      </c>
      <c r="F327" s="6" t="s">
        <v>1396</v>
      </c>
      <c r="G327" s="6">
        <v>7714027882</v>
      </c>
      <c r="H327" s="6" t="s">
        <v>1397</v>
      </c>
      <c r="I327" s="6" t="s">
        <v>1398</v>
      </c>
      <c r="J327" s="6" t="s">
        <v>1399</v>
      </c>
      <c r="K327" s="6" t="s">
        <v>19</v>
      </c>
      <c r="L327" s="6" t="s">
        <v>85</v>
      </c>
    </row>
    <row r="328" spans="1:12" ht="94.5" x14ac:dyDescent="0.25">
      <c r="A328" s="1">
        <v>322</v>
      </c>
      <c r="B328" s="5" t="s">
        <v>2039</v>
      </c>
      <c r="C328" s="6" t="s">
        <v>13</v>
      </c>
      <c r="D328" s="6" t="s">
        <v>1273</v>
      </c>
      <c r="E328" s="6" t="s">
        <v>1395</v>
      </c>
      <c r="F328" s="6" t="s">
        <v>1396</v>
      </c>
      <c r="G328" s="6">
        <v>7714027882</v>
      </c>
      <c r="H328" s="6" t="s">
        <v>1400</v>
      </c>
      <c r="I328" s="6" t="s">
        <v>1401</v>
      </c>
      <c r="J328" s="6" t="s">
        <v>1399</v>
      </c>
      <c r="K328" s="6" t="s">
        <v>19</v>
      </c>
      <c r="L328" s="6" t="s">
        <v>85</v>
      </c>
    </row>
    <row r="329" spans="1:12" ht="94.5" x14ac:dyDescent="0.25">
      <c r="A329" s="1">
        <v>323</v>
      </c>
      <c r="B329" s="5" t="s">
        <v>2039</v>
      </c>
      <c r="C329" s="6" t="s">
        <v>13</v>
      </c>
      <c r="D329" s="6" t="s">
        <v>1273</v>
      </c>
      <c r="E329" s="6" t="s">
        <v>1395</v>
      </c>
      <c r="F329" s="6" t="s">
        <v>1396</v>
      </c>
      <c r="G329" s="6">
        <v>7714027882</v>
      </c>
      <c r="H329" s="6" t="s">
        <v>1402</v>
      </c>
      <c r="I329" s="6" t="s">
        <v>1403</v>
      </c>
      <c r="J329" s="6" t="s">
        <v>1399</v>
      </c>
      <c r="K329" s="6" t="s">
        <v>19</v>
      </c>
      <c r="L329" s="6" t="s">
        <v>85</v>
      </c>
    </row>
    <row r="330" spans="1:12" ht="94.5" x14ac:dyDescent="0.25">
      <c r="A330" s="1">
        <v>324</v>
      </c>
      <c r="B330" s="5" t="s">
        <v>2039</v>
      </c>
      <c r="C330" s="6" t="s">
        <v>13</v>
      </c>
      <c r="D330" s="6" t="s">
        <v>1273</v>
      </c>
      <c r="E330" s="6" t="s">
        <v>1395</v>
      </c>
      <c r="F330" s="6" t="s">
        <v>1396</v>
      </c>
      <c r="G330" s="6">
        <v>7714027882</v>
      </c>
      <c r="H330" s="6" t="s">
        <v>1404</v>
      </c>
      <c r="I330" s="6" t="s">
        <v>89</v>
      </c>
      <c r="J330" s="6" t="s">
        <v>1399</v>
      </c>
      <c r="K330" s="6" t="s">
        <v>19</v>
      </c>
      <c r="L330" s="6" t="s">
        <v>85</v>
      </c>
    </row>
    <row r="331" spans="1:12" ht="94.5" x14ac:dyDescent="0.25">
      <c r="A331" s="1">
        <v>325</v>
      </c>
      <c r="B331" s="5" t="s">
        <v>2039</v>
      </c>
      <c r="C331" s="6" t="s">
        <v>13</v>
      </c>
      <c r="D331" s="6" t="s">
        <v>1273</v>
      </c>
      <c r="E331" s="6" t="s">
        <v>1395</v>
      </c>
      <c r="F331" s="6" t="s">
        <v>1396</v>
      </c>
      <c r="G331" s="6">
        <v>7714027882</v>
      </c>
      <c r="H331" s="6" t="s">
        <v>1405</v>
      </c>
      <c r="I331" s="6" t="s">
        <v>1406</v>
      </c>
      <c r="J331" s="6" t="s">
        <v>1399</v>
      </c>
      <c r="K331" s="6" t="s">
        <v>19</v>
      </c>
      <c r="L331" s="6" t="s">
        <v>85</v>
      </c>
    </row>
    <row r="332" spans="1:12" ht="94.5" x14ac:dyDescent="0.25">
      <c r="A332" s="1">
        <v>326</v>
      </c>
      <c r="B332" s="5" t="s">
        <v>2039</v>
      </c>
      <c r="C332" s="6" t="s">
        <v>13</v>
      </c>
      <c r="D332" s="6" t="s">
        <v>1273</v>
      </c>
      <c r="E332" s="6" t="s">
        <v>1395</v>
      </c>
      <c r="F332" s="6" t="s">
        <v>1396</v>
      </c>
      <c r="G332" s="6">
        <v>7714027882</v>
      </c>
      <c r="H332" s="6" t="s">
        <v>1407</v>
      </c>
      <c r="I332" s="6" t="s">
        <v>1408</v>
      </c>
      <c r="J332" s="6" t="s">
        <v>1399</v>
      </c>
      <c r="K332" s="6" t="s">
        <v>19</v>
      </c>
      <c r="L332" s="6" t="s">
        <v>85</v>
      </c>
    </row>
    <row r="333" spans="1:12" ht="110.25" x14ac:dyDescent="0.25">
      <c r="A333" s="1">
        <v>327</v>
      </c>
      <c r="B333" s="5" t="s">
        <v>2039</v>
      </c>
      <c r="C333" s="6" t="s">
        <v>13</v>
      </c>
      <c r="D333" s="6" t="s">
        <v>1273</v>
      </c>
      <c r="E333" s="6" t="s">
        <v>1409</v>
      </c>
      <c r="F333" s="6" t="s">
        <v>1410</v>
      </c>
      <c r="G333" s="6">
        <v>4823012270</v>
      </c>
      <c r="H333" s="6" t="s">
        <v>1411</v>
      </c>
      <c r="I333" s="6" t="s">
        <v>1412</v>
      </c>
      <c r="J333" s="6" t="s">
        <v>1413</v>
      </c>
      <c r="K333" s="6" t="s">
        <v>19</v>
      </c>
      <c r="L333" s="6" t="s">
        <v>101</v>
      </c>
    </row>
    <row r="334" spans="1:12" ht="110.25" x14ac:dyDescent="0.25">
      <c r="A334" s="1">
        <v>328</v>
      </c>
      <c r="B334" s="5" t="s">
        <v>2039</v>
      </c>
      <c r="C334" s="6" t="s">
        <v>13</v>
      </c>
      <c r="D334" s="6" t="s">
        <v>1273</v>
      </c>
      <c r="E334" s="6" t="s">
        <v>1414</v>
      </c>
      <c r="F334" s="6" t="s">
        <v>987</v>
      </c>
      <c r="G334" s="6">
        <v>4824003938</v>
      </c>
      <c r="H334" s="6" t="s">
        <v>1415</v>
      </c>
      <c r="I334" s="6" t="s">
        <v>1416</v>
      </c>
      <c r="J334" s="6" t="s">
        <v>1417</v>
      </c>
      <c r="K334" s="6" t="s">
        <v>19</v>
      </c>
      <c r="L334" s="6" t="s">
        <v>493</v>
      </c>
    </row>
    <row r="335" spans="1:12" ht="78.75" x14ac:dyDescent="0.25">
      <c r="A335" s="1">
        <v>329</v>
      </c>
      <c r="B335" s="5" t="s">
        <v>2039</v>
      </c>
      <c r="C335" s="6" t="s">
        <v>13</v>
      </c>
      <c r="D335" s="6" t="s">
        <v>1273</v>
      </c>
      <c r="E335" s="6" t="s">
        <v>1418</v>
      </c>
      <c r="F335" s="6" t="s">
        <v>1419</v>
      </c>
      <c r="G335" s="6">
        <v>6800000650</v>
      </c>
      <c r="H335" s="6" t="s">
        <v>1420</v>
      </c>
      <c r="I335" s="6" t="s">
        <v>18</v>
      </c>
      <c r="J335" s="6" t="s">
        <v>1419</v>
      </c>
      <c r="K335" s="6" t="s">
        <v>19</v>
      </c>
      <c r="L335" s="6" t="s">
        <v>109</v>
      </c>
    </row>
    <row r="336" spans="1:12" ht="126" x14ac:dyDescent="0.25">
      <c r="A336" s="1">
        <v>330</v>
      </c>
      <c r="B336" s="5" t="s">
        <v>2039</v>
      </c>
      <c r="C336" s="6" t="s">
        <v>13</v>
      </c>
      <c r="D336" s="6" t="s">
        <v>1273</v>
      </c>
      <c r="E336" s="6" t="s">
        <v>1421</v>
      </c>
      <c r="F336" s="6" t="s">
        <v>1422</v>
      </c>
      <c r="G336" s="6" t="s">
        <v>1423</v>
      </c>
      <c r="H336" s="6" t="s">
        <v>1424</v>
      </c>
      <c r="I336" s="6" t="s">
        <v>1115</v>
      </c>
      <c r="J336" s="6" t="s">
        <v>1425</v>
      </c>
      <c r="K336" s="6" t="s">
        <v>19</v>
      </c>
      <c r="L336" s="6" t="s">
        <v>747</v>
      </c>
    </row>
    <row r="337" spans="1:12" ht="78.75" x14ac:dyDescent="0.25">
      <c r="A337" s="1">
        <v>331</v>
      </c>
      <c r="B337" s="5" t="s">
        <v>2039</v>
      </c>
      <c r="C337" s="6" t="s">
        <v>13</v>
      </c>
      <c r="D337" s="6" t="s">
        <v>1273</v>
      </c>
      <c r="E337" s="6" t="s">
        <v>1307</v>
      </c>
      <c r="F337" s="6" t="s">
        <v>1308</v>
      </c>
      <c r="G337" s="6">
        <v>4634005849</v>
      </c>
      <c r="H337" s="6" t="s">
        <v>1426</v>
      </c>
      <c r="I337" s="6" t="s">
        <v>1427</v>
      </c>
      <c r="J337" s="6" t="s">
        <v>1428</v>
      </c>
      <c r="K337" s="6" t="s">
        <v>19</v>
      </c>
      <c r="L337" s="6" t="s">
        <v>284</v>
      </c>
    </row>
    <row r="338" spans="1:12" ht="220.5" x14ac:dyDescent="0.25">
      <c r="A338" s="1">
        <v>332</v>
      </c>
      <c r="B338" s="5" t="s">
        <v>2039</v>
      </c>
      <c r="C338" s="6" t="s">
        <v>13</v>
      </c>
      <c r="D338" s="6" t="s">
        <v>1273</v>
      </c>
      <c r="E338" s="6" t="s">
        <v>1320</v>
      </c>
      <c r="F338" s="6" t="s">
        <v>1321</v>
      </c>
      <c r="G338" s="6">
        <v>4825003761</v>
      </c>
      <c r="H338" s="6" t="s">
        <v>1429</v>
      </c>
      <c r="I338" s="6" t="s">
        <v>1430</v>
      </c>
      <c r="J338" s="6" t="s">
        <v>1431</v>
      </c>
      <c r="K338" s="6" t="s">
        <v>19</v>
      </c>
      <c r="L338" s="6" t="s">
        <v>191</v>
      </c>
    </row>
    <row r="339" spans="1:12" ht="78.75" x14ac:dyDescent="0.25">
      <c r="A339" s="1">
        <v>333</v>
      </c>
      <c r="B339" s="5" t="s">
        <v>2039</v>
      </c>
      <c r="C339" s="6" t="s">
        <v>13</v>
      </c>
      <c r="D339" s="6" t="s">
        <v>1273</v>
      </c>
      <c r="E339" s="6" t="s">
        <v>1432</v>
      </c>
      <c r="F339" s="6" t="s">
        <v>1433</v>
      </c>
      <c r="G339" s="6">
        <v>4611013515</v>
      </c>
      <c r="H339" s="6" t="s">
        <v>1434</v>
      </c>
      <c r="I339" s="6" t="s">
        <v>1435</v>
      </c>
      <c r="J339" s="6" t="s">
        <v>1436</v>
      </c>
      <c r="K339" s="6" t="s">
        <v>19</v>
      </c>
      <c r="L339" s="6" t="s">
        <v>504</v>
      </c>
    </row>
    <row r="340" spans="1:12" ht="78.75" x14ac:dyDescent="0.25">
      <c r="A340" s="1">
        <v>334</v>
      </c>
      <c r="B340" s="5" t="s">
        <v>2039</v>
      </c>
      <c r="C340" s="6" t="s">
        <v>13</v>
      </c>
      <c r="D340" s="6" t="s">
        <v>1437</v>
      </c>
      <c r="E340" s="6" t="s">
        <v>470</v>
      </c>
      <c r="F340" s="6" t="s">
        <v>471</v>
      </c>
      <c r="G340" s="6">
        <v>3666240392</v>
      </c>
      <c r="H340" s="6" t="s">
        <v>472</v>
      </c>
      <c r="I340" s="6" t="s">
        <v>18</v>
      </c>
      <c r="J340" s="6" t="s">
        <v>473</v>
      </c>
      <c r="K340" s="6" t="s">
        <v>19</v>
      </c>
      <c r="L340" s="6" t="s">
        <v>85</v>
      </c>
    </row>
    <row r="341" spans="1:12" ht="78.75" x14ac:dyDescent="0.25">
      <c r="A341" s="1">
        <v>335</v>
      </c>
      <c r="B341" s="5" t="s">
        <v>2039</v>
      </c>
      <c r="C341" s="6" t="s">
        <v>13</v>
      </c>
      <c r="D341" s="6" t="s">
        <v>1437</v>
      </c>
      <c r="E341" s="6" t="s">
        <v>474</v>
      </c>
      <c r="F341" s="6" t="s">
        <v>475</v>
      </c>
      <c r="G341" s="6">
        <v>3665829146</v>
      </c>
      <c r="H341" s="6" t="s">
        <v>476</v>
      </c>
      <c r="I341" s="6" t="s">
        <v>477</v>
      </c>
      <c r="J341" s="6" t="s">
        <v>262</v>
      </c>
      <c r="K341" s="6" t="s">
        <v>19</v>
      </c>
      <c r="L341" s="6" t="s">
        <v>85</v>
      </c>
    </row>
    <row r="342" spans="1:12" ht="63" x14ac:dyDescent="0.25">
      <c r="A342" s="1">
        <v>336</v>
      </c>
      <c r="B342" s="5" t="s">
        <v>2039</v>
      </c>
      <c r="C342" s="6" t="s">
        <v>13</v>
      </c>
      <c r="D342" s="6" t="s">
        <v>1437</v>
      </c>
      <c r="E342" s="6" t="s">
        <v>1438</v>
      </c>
      <c r="F342" s="6" t="s">
        <v>1439</v>
      </c>
      <c r="G342" s="6" t="s">
        <v>1440</v>
      </c>
      <c r="H342" s="6" t="s">
        <v>1441</v>
      </c>
      <c r="I342" s="6" t="s">
        <v>1442</v>
      </c>
      <c r="J342" s="6" t="s">
        <v>1443</v>
      </c>
      <c r="K342" s="6" t="s">
        <v>26</v>
      </c>
      <c r="L342" s="6" t="s">
        <v>538</v>
      </c>
    </row>
    <row r="343" spans="1:12" ht="78.75" x14ac:dyDescent="0.25">
      <c r="A343" s="1">
        <v>337</v>
      </c>
      <c r="B343" s="5" t="s">
        <v>2039</v>
      </c>
      <c r="C343" s="6" t="s">
        <v>13</v>
      </c>
      <c r="D343" s="6" t="s">
        <v>1437</v>
      </c>
      <c r="E343" s="6" t="s">
        <v>1288</v>
      </c>
      <c r="F343" s="6" t="s">
        <v>1289</v>
      </c>
      <c r="G343" s="6">
        <v>3123230521</v>
      </c>
      <c r="H343" s="6" t="s">
        <v>1444</v>
      </c>
      <c r="I343" s="6" t="s">
        <v>1445</v>
      </c>
      <c r="J343" s="6" t="s">
        <v>1446</v>
      </c>
      <c r="K343" s="6" t="s">
        <v>26</v>
      </c>
      <c r="L343" s="6" t="s">
        <v>544</v>
      </c>
    </row>
    <row r="344" spans="1:12" ht="63" x14ac:dyDescent="0.25">
      <c r="A344" s="1">
        <v>338</v>
      </c>
      <c r="B344" s="5" t="s">
        <v>2039</v>
      </c>
      <c r="C344" s="6" t="s">
        <v>13</v>
      </c>
      <c r="D344" s="6" t="s">
        <v>1437</v>
      </c>
      <c r="E344" s="6" t="s">
        <v>1447</v>
      </c>
      <c r="F344" s="6" t="s">
        <v>1448</v>
      </c>
      <c r="G344" s="6" t="s">
        <v>1449</v>
      </c>
      <c r="H344" s="6" t="s">
        <v>1450</v>
      </c>
      <c r="I344" s="6" t="s">
        <v>1451</v>
      </c>
      <c r="J344" s="6" t="s">
        <v>1448</v>
      </c>
      <c r="K344" s="6" t="s">
        <v>26</v>
      </c>
      <c r="L344" s="6" t="s">
        <v>777</v>
      </c>
    </row>
    <row r="345" spans="1:12" ht="63" x14ac:dyDescent="0.25">
      <c r="A345" s="1">
        <v>339</v>
      </c>
      <c r="B345" s="5" t="s">
        <v>2039</v>
      </c>
      <c r="C345" s="6" t="s">
        <v>13</v>
      </c>
      <c r="D345" s="6" t="s">
        <v>1437</v>
      </c>
      <c r="E345" s="6" t="s">
        <v>1452</v>
      </c>
      <c r="F345" s="6" t="s">
        <v>1453</v>
      </c>
      <c r="G345" s="6">
        <v>3125008635</v>
      </c>
      <c r="H345" s="6" t="s">
        <v>1454</v>
      </c>
      <c r="I345" s="6" t="s">
        <v>1291</v>
      </c>
      <c r="J345" s="6" t="s">
        <v>1455</v>
      </c>
      <c r="K345" s="6" t="s">
        <v>26</v>
      </c>
      <c r="L345" s="6" t="s">
        <v>777</v>
      </c>
    </row>
    <row r="346" spans="1:12" ht="94.5" x14ac:dyDescent="0.25">
      <c r="A346" s="1">
        <v>340</v>
      </c>
      <c r="B346" s="5" t="s">
        <v>2039</v>
      </c>
      <c r="C346" s="6" t="s">
        <v>13</v>
      </c>
      <c r="D346" s="6" t="s">
        <v>1437</v>
      </c>
      <c r="E346" s="6" t="s">
        <v>1456</v>
      </c>
      <c r="F346" s="6" t="s">
        <v>1457</v>
      </c>
      <c r="G346" s="6">
        <v>461401374420</v>
      </c>
      <c r="H346" s="6" t="s">
        <v>1458</v>
      </c>
      <c r="I346" s="6" t="s">
        <v>1459</v>
      </c>
      <c r="J346" s="6" t="s">
        <v>1460</v>
      </c>
      <c r="K346" s="6" t="s">
        <v>26</v>
      </c>
      <c r="L346" s="6" t="s">
        <v>27</v>
      </c>
    </row>
    <row r="347" spans="1:12" ht="94.5" x14ac:dyDescent="0.25">
      <c r="A347" s="1">
        <v>341</v>
      </c>
      <c r="B347" s="5" t="s">
        <v>2039</v>
      </c>
      <c r="C347" s="6" t="s">
        <v>13</v>
      </c>
      <c r="D347" s="6" t="s">
        <v>1437</v>
      </c>
      <c r="E347" s="6" t="s">
        <v>1162</v>
      </c>
      <c r="F347" s="6" t="s">
        <v>987</v>
      </c>
      <c r="G347" s="6">
        <v>4824003938</v>
      </c>
      <c r="H347" s="6" t="s">
        <v>1461</v>
      </c>
      <c r="I347" s="6" t="s">
        <v>1462</v>
      </c>
      <c r="J347" s="6" t="s">
        <v>1463</v>
      </c>
      <c r="K347" s="6" t="s">
        <v>26</v>
      </c>
      <c r="L347" s="6" t="s">
        <v>141</v>
      </c>
    </row>
    <row r="348" spans="1:12" ht="110.25" x14ac:dyDescent="0.25">
      <c r="A348" s="1">
        <v>342</v>
      </c>
      <c r="B348" s="5" t="s">
        <v>2039</v>
      </c>
      <c r="C348" s="6" t="s">
        <v>13</v>
      </c>
      <c r="D348" s="6" t="s">
        <v>1437</v>
      </c>
      <c r="E348" s="6" t="s">
        <v>1464</v>
      </c>
      <c r="F348" s="6" t="s">
        <v>1465</v>
      </c>
      <c r="G348" s="6">
        <v>4802012368</v>
      </c>
      <c r="H348" s="6" t="s">
        <v>1466</v>
      </c>
      <c r="I348" s="6" t="s">
        <v>1467</v>
      </c>
      <c r="J348" s="6" t="s">
        <v>1468</v>
      </c>
      <c r="K348" s="6" t="s">
        <v>26</v>
      </c>
      <c r="L348" s="6" t="s">
        <v>322</v>
      </c>
    </row>
    <row r="349" spans="1:12" ht="126" x14ac:dyDescent="0.25">
      <c r="A349" s="1">
        <v>343</v>
      </c>
      <c r="B349" s="5" t="s">
        <v>2039</v>
      </c>
      <c r="C349" s="6" t="s">
        <v>13</v>
      </c>
      <c r="D349" s="6" t="s">
        <v>1437</v>
      </c>
      <c r="E349" s="6" t="s">
        <v>1469</v>
      </c>
      <c r="F349" s="6" t="s">
        <v>1470</v>
      </c>
      <c r="G349" s="6">
        <v>4802024211</v>
      </c>
      <c r="H349" s="6" t="s">
        <v>1471</v>
      </c>
      <c r="I349" s="6" t="s">
        <v>1472</v>
      </c>
      <c r="J349" s="6" t="s">
        <v>1473</v>
      </c>
      <c r="K349" s="6" t="s">
        <v>26</v>
      </c>
      <c r="L349" s="6" t="s">
        <v>322</v>
      </c>
    </row>
    <row r="350" spans="1:12" ht="94.5" x14ac:dyDescent="0.25">
      <c r="A350" s="1">
        <v>344</v>
      </c>
      <c r="B350" s="5" t="s">
        <v>2039</v>
      </c>
      <c r="C350" s="6" t="s">
        <v>13</v>
      </c>
      <c r="D350" s="6" t="s">
        <v>1437</v>
      </c>
      <c r="E350" s="6" t="s">
        <v>1474</v>
      </c>
      <c r="F350" s="6" t="s">
        <v>1475</v>
      </c>
      <c r="G350" s="6">
        <v>4807010639</v>
      </c>
      <c r="H350" s="6" t="s">
        <v>1476</v>
      </c>
      <c r="I350" s="6" t="s">
        <v>1477</v>
      </c>
      <c r="J350" s="6" t="s">
        <v>1478</v>
      </c>
      <c r="K350" s="6" t="s">
        <v>26</v>
      </c>
      <c r="L350" s="6" t="s">
        <v>152</v>
      </c>
    </row>
    <row r="351" spans="1:12" ht="63" x14ac:dyDescent="0.25">
      <c r="A351" s="1">
        <v>345</v>
      </c>
      <c r="B351" s="5" t="s">
        <v>2039</v>
      </c>
      <c r="C351" s="6" t="s">
        <v>13</v>
      </c>
      <c r="D351" s="6" t="s">
        <v>1437</v>
      </c>
      <c r="E351" s="6" t="s">
        <v>1479</v>
      </c>
      <c r="F351" s="6" t="s">
        <v>1480</v>
      </c>
      <c r="G351" s="6">
        <v>6832032615</v>
      </c>
      <c r="H351" s="6" t="s">
        <v>1481</v>
      </c>
      <c r="I351" s="6" t="s">
        <v>1482</v>
      </c>
      <c r="J351" s="6" t="s">
        <v>1483</v>
      </c>
      <c r="K351" s="6" t="s">
        <v>26</v>
      </c>
      <c r="L351" s="6" t="s">
        <v>159</v>
      </c>
    </row>
    <row r="352" spans="1:12" ht="63" x14ac:dyDescent="0.25">
      <c r="A352" s="1">
        <v>346</v>
      </c>
      <c r="B352" s="5" t="s">
        <v>2039</v>
      </c>
      <c r="C352" s="6" t="s">
        <v>13</v>
      </c>
      <c r="D352" s="6" t="s">
        <v>1437</v>
      </c>
      <c r="E352" s="6" t="s">
        <v>1484</v>
      </c>
      <c r="F352" s="6" t="s">
        <v>1485</v>
      </c>
      <c r="G352" s="6">
        <v>6832030544</v>
      </c>
      <c r="H352" s="6" t="s">
        <v>1486</v>
      </c>
      <c r="I352" s="6" t="s">
        <v>1487</v>
      </c>
      <c r="J352" s="6" t="s">
        <v>1488</v>
      </c>
      <c r="K352" s="6" t="s">
        <v>26</v>
      </c>
      <c r="L352" s="6" t="s">
        <v>159</v>
      </c>
    </row>
    <row r="353" spans="1:12" ht="78.75" x14ac:dyDescent="0.25">
      <c r="A353" s="1">
        <v>347</v>
      </c>
      <c r="B353" s="5" t="s">
        <v>2039</v>
      </c>
      <c r="C353" s="6" t="s">
        <v>13</v>
      </c>
      <c r="D353" s="6" t="s">
        <v>1437</v>
      </c>
      <c r="E353" s="6" t="s">
        <v>1489</v>
      </c>
      <c r="F353" s="6" t="s">
        <v>1490</v>
      </c>
      <c r="G353" s="6">
        <v>6833000704</v>
      </c>
      <c r="H353" s="6" t="s">
        <v>1491</v>
      </c>
      <c r="I353" s="6" t="s">
        <v>1492</v>
      </c>
      <c r="J353" s="6" t="s">
        <v>1490</v>
      </c>
      <c r="K353" s="6" t="s">
        <v>26</v>
      </c>
      <c r="L353" s="6" t="s">
        <v>72</v>
      </c>
    </row>
    <row r="354" spans="1:12" ht="110.25" x14ac:dyDescent="0.25">
      <c r="A354" s="1">
        <v>348</v>
      </c>
      <c r="B354" s="5" t="s">
        <v>2039</v>
      </c>
      <c r="C354" s="6" t="s">
        <v>13</v>
      </c>
      <c r="D354" s="6" t="s">
        <v>1437</v>
      </c>
      <c r="E354" s="6" t="s">
        <v>1493</v>
      </c>
      <c r="F354" s="6" t="s">
        <v>1494</v>
      </c>
      <c r="G354" s="6">
        <v>4802000958</v>
      </c>
      <c r="H354" s="6" t="s">
        <v>1495</v>
      </c>
      <c r="I354" s="6" t="s">
        <v>346</v>
      </c>
      <c r="J354" s="6" t="s">
        <v>1494</v>
      </c>
      <c r="K354" s="6" t="s">
        <v>26</v>
      </c>
      <c r="L354" s="6" t="s">
        <v>52</v>
      </c>
    </row>
    <row r="355" spans="1:12" ht="110.25" x14ac:dyDescent="0.25">
      <c r="A355" s="1">
        <v>349</v>
      </c>
      <c r="B355" s="5" t="s">
        <v>2039</v>
      </c>
      <c r="C355" s="6" t="s">
        <v>13</v>
      </c>
      <c r="D355" s="6" t="s">
        <v>1437</v>
      </c>
      <c r="E355" s="6" t="s">
        <v>33</v>
      </c>
      <c r="F355" s="6" t="s">
        <v>34</v>
      </c>
      <c r="G355" s="6">
        <v>4823006703</v>
      </c>
      <c r="H355" s="6" t="s">
        <v>1496</v>
      </c>
      <c r="I355" s="6" t="s">
        <v>346</v>
      </c>
      <c r="J355" s="6" t="s">
        <v>34</v>
      </c>
      <c r="K355" s="6" t="s">
        <v>26</v>
      </c>
      <c r="L355" s="6" t="s">
        <v>40</v>
      </c>
    </row>
    <row r="356" spans="1:12" ht="110.25" x14ac:dyDescent="0.25">
      <c r="A356" s="1">
        <v>350</v>
      </c>
      <c r="B356" s="5" t="s">
        <v>2039</v>
      </c>
      <c r="C356" s="6" t="s">
        <v>13</v>
      </c>
      <c r="D356" s="6" t="s">
        <v>1437</v>
      </c>
      <c r="E356" s="6" t="s">
        <v>33</v>
      </c>
      <c r="F356" s="6" t="s">
        <v>34</v>
      </c>
      <c r="G356" s="6">
        <v>4823006703</v>
      </c>
      <c r="H356" s="6" t="s">
        <v>1497</v>
      </c>
      <c r="I356" s="6" t="s">
        <v>1498</v>
      </c>
      <c r="J356" s="6" t="s">
        <v>34</v>
      </c>
      <c r="K356" s="6" t="s">
        <v>26</v>
      </c>
      <c r="L356" s="6" t="s">
        <v>37</v>
      </c>
    </row>
    <row r="357" spans="1:12" ht="63" x14ac:dyDescent="0.25">
      <c r="A357" s="1">
        <v>351</v>
      </c>
      <c r="B357" s="5" t="s">
        <v>2039</v>
      </c>
      <c r="C357" s="6" t="s">
        <v>13</v>
      </c>
      <c r="D357" s="6" t="s">
        <v>1437</v>
      </c>
      <c r="E357" s="6" t="s">
        <v>1499</v>
      </c>
      <c r="F357" s="6" t="s">
        <v>1500</v>
      </c>
      <c r="G357" s="6">
        <v>6801004255</v>
      </c>
      <c r="H357" s="6" t="s">
        <v>1501</v>
      </c>
      <c r="I357" s="6" t="s">
        <v>1502</v>
      </c>
      <c r="J357" s="6" t="s">
        <v>1500</v>
      </c>
      <c r="K357" s="6" t="s">
        <v>26</v>
      </c>
      <c r="L357" s="6" t="s">
        <v>369</v>
      </c>
    </row>
    <row r="358" spans="1:12" ht="63" x14ac:dyDescent="0.25">
      <c r="A358" s="1">
        <v>352</v>
      </c>
      <c r="B358" s="5" t="s">
        <v>2039</v>
      </c>
      <c r="C358" s="6" t="s">
        <v>13</v>
      </c>
      <c r="D358" s="6" t="s">
        <v>1437</v>
      </c>
      <c r="E358" s="6" t="s">
        <v>1503</v>
      </c>
      <c r="F358" s="6" t="s">
        <v>1504</v>
      </c>
      <c r="G358" s="6">
        <v>6811006131</v>
      </c>
      <c r="H358" s="6" t="s">
        <v>1505</v>
      </c>
      <c r="I358" s="6" t="s">
        <v>1506</v>
      </c>
      <c r="J358" s="6" t="s">
        <v>1507</v>
      </c>
      <c r="K358" s="6" t="s">
        <v>26</v>
      </c>
      <c r="L358" s="6" t="s">
        <v>613</v>
      </c>
    </row>
    <row r="359" spans="1:12" ht="126" x14ac:dyDescent="0.25">
      <c r="A359" s="1">
        <v>353</v>
      </c>
      <c r="B359" s="5" t="s">
        <v>2039</v>
      </c>
      <c r="C359" s="6" t="s">
        <v>13</v>
      </c>
      <c r="D359" s="6" t="s">
        <v>1437</v>
      </c>
      <c r="E359" s="6" t="s">
        <v>1508</v>
      </c>
      <c r="F359" s="6" t="s">
        <v>1509</v>
      </c>
      <c r="G359" s="6">
        <v>3123066543</v>
      </c>
      <c r="H359" s="6" t="s">
        <v>1510</v>
      </c>
      <c r="I359" s="6" t="s">
        <v>1511</v>
      </c>
      <c r="J359" s="6" t="s">
        <v>1512</v>
      </c>
      <c r="K359" s="6" t="s">
        <v>26</v>
      </c>
      <c r="L359" s="6" t="s">
        <v>46</v>
      </c>
    </row>
    <row r="360" spans="1:12" ht="126" x14ac:dyDescent="0.25">
      <c r="A360" s="1">
        <v>354</v>
      </c>
      <c r="B360" s="5" t="s">
        <v>2039</v>
      </c>
      <c r="C360" s="6" t="s">
        <v>13</v>
      </c>
      <c r="D360" s="6" t="s">
        <v>1437</v>
      </c>
      <c r="E360" s="6" t="s">
        <v>1513</v>
      </c>
      <c r="F360" s="6" t="s">
        <v>1514</v>
      </c>
      <c r="G360" s="6" t="s">
        <v>1515</v>
      </c>
      <c r="H360" s="6" t="s">
        <v>1516</v>
      </c>
      <c r="I360" s="6" t="s">
        <v>1043</v>
      </c>
      <c r="J360" s="6" t="s">
        <v>1514</v>
      </c>
      <c r="K360" s="6" t="s">
        <v>26</v>
      </c>
      <c r="L360" s="6" t="s">
        <v>389</v>
      </c>
    </row>
    <row r="361" spans="1:12" ht="94.5" x14ac:dyDescent="0.25">
      <c r="A361" s="1">
        <v>355</v>
      </c>
      <c r="B361" s="5" t="s">
        <v>2039</v>
      </c>
      <c r="C361" s="6" t="s">
        <v>13</v>
      </c>
      <c r="D361" s="6" t="s">
        <v>1437</v>
      </c>
      <c r="E361" s="6" t="s">
        <v>1517</v>
      </c>
      <c r="F361" s="6" t="s">
        <v>1518</v>
      </c>
      <c r="G361" s="6">
        <v>4821037135</v>
      </c>
      <c r="H361" s="6" t="s">
        <v>1519</v>
      </c>
      <c r="I361" s="6" t="s">
        <v>1061</v>
      </c>
      <c r="J361" s="6" t="s">
        <v>1520</v>
      </c>
      <c r="K361" s="6" t="s">
        <v>26</v>
      </c>
      <c r="L361" s="6" t="s">
        <v>1063</v>
      </c>
    </row>
    <row r="362" spans="1:12" ht="63" x14ac:dyDescent="0.25">
      <c r="A362" s="1">
        <v>356</v>
      </c>
      <c r="B362" s="5" t="s">
        <v>2039</v>
      </c>
      <c r="C362" s="6" t="s">
        <v>13</v>
      </c>
      <c r="D362" s="6" t="s">
        <v>1437</v>
      </c>
      <c r="E362" s="6" t="s">
        <v>1521</v>
      </c>
      <c r="F362" s="6" t="s">
        <v>1522</v>
      </c>
      <c r="G362" s="6">
        <v>3662177661</v>
      </c>
      <c r="H362" s="6" t="s">
        <v>1523</v>
      </c>
      <c r="I362" s="6" t="s">
        <v>1524</v>
      </c>
      <c r="J362" s="6" t="s">
        <v>1525</v>
      </c>
      <c r="K362" s="6" t="s">
        <v>26</v>
      </c>
      <c r="L362" s="6" t="s">
        <v>218</v>
      </c>
    </row>
    <row r="363" spans="1:12" ht="63" x14ac:dyDescent="0.25">
      <c r="A363" s="1">
        <v>357</v>
      </c>
      <c r="B363" s="5" t="s">
        <v>2039</v>
      </c>
      <c r="C363" s="6" t="s">
        <v>13</v>
      </c>
      <c r="D363" s="6" t="s">
        <v>1437</v>
      </c>
      <c r="E363" s="6" t="s">
        <v>1526</v>
      </c>
      <c r="F363" s="6" t="s">
        <v>415</v>
      </c>
      <c r="G363" s="6">
        <v>3661000132</v>
      </c>
      <c r="H363" s="6" t="s">
        <v>1527</v>
      </c>
      <c r="I363" s="6" t="s">
        <v>1528</v>
      </c>
      <c r="J363" s="6" t="s">
        <v>1529</v>
      </c>
      <c r="K363" s="6" t="s">
        <v>26</v>
      </c>
      <c r="L363" s="6" t="s">
        <v>408</v>
      </c>
    </row>
    <row r="364" spans="1:12" ht="126" x14ac:dyDescent="0.25">
      <c r="A364" s="1">
        <v>358</v>
      </c>
      <c r="B364" s="5" t="s">
        <v>2039</v>
      </c>
      <c r="C364" s="6" t="s">
        <v>13</v>
      </c>
      <c r="D364" s="6" t="s">
        <v>1437</v>
      </c>
      <c r="E364" s="6" t="s">
        <v>1530</v>
      </c>
      <c r="F364" s="6" t="s">
        <v>1531</v>
      </c>
      <c r="G364" s="6">
        <v>3664107652</v>
      </c>
      <c r="H364" s="6" t="s">
        <v>1532</v>
      </c>
      <c r="I364" s="6" t="s">
        <v>1533</v>
      </c>
      <c r="J364" s="6" t="s">
        <v>1534</v>
      </c>
      <c r="K364" s="6" t="s">
        <v>26</v>
      </c>
      <c r="L364" s="6" t="s">
        <v>212</v>
      </c>
    </row>
    <row r="365" spans="1:12" ht="110.25" x14ac:dyDescent="0.25">
      <c r="A365" s="1">
        <v>359</v>
      </c>
      <c r="B365" s="5" t="s">
        <v>2039</v>
      </c>
      <c r="C365" s="6" t="s">
        <v>13</v>
      </c>
      <c r="D365" s="6" t="s">
        <v>1437</v>
      </c>
      <c r="E365" s="6" t="s">
        <v>1535</v>
      </c>
      <c r="F365" s="6" t="s">
        <v>1536</v>
      </c>
      <c r="G365" s="6">
        <v>3604084344</v>
      </c>
      <c r="H365" s="6" t="s">
        <v>1537</v>
      </c>
      <c r="I365" s="6" t="s">
        <v>368</v>
      </c>
      <c r="J365" s="6" t="s">
        <v>1538</v>
      </c>
      <c r="K365" s="6" t="s">
        <v>26</v>
      </c>
      <c r="L365" s="6" t="s">
        <v>875</v>
      </c>
    </row>
    <row r="366" spans="1:12" ht="110.25" x14ac:dyDescent="0.25">
      <c r="A366" s="1">
        <v>360</v>
      </c>
      <c r="B366" s="5" t="s">
        <v>2039</v>
      </c>
      <c r="C366" s="6" t="s">
        <v>13</v>
      </c>
      <c r="D366" s="6" t="s">
        <v>1437</v>
      </c>
      <c r="E366" s="6" t="s">
        <v>1189</v>
      </c>
      <c r="F366" s="6" t="s">
        <v>1190</v>
      </c>
      <c r="G366" s="6">
        <v>3125006363</v>
      </c>
      <c r="H366" s="6" t="s">
        <v>1539</v>
      </c>
      <c r="I366" s="6" t="s">
        <v>1540</v>
      </c>
      <c r="J366" s="6" t="s">
        <v>1193</v>
      </c>
      <c r="K366" s="6" t="s">
        <v>19</v>
      </c>
      <c r="L366" s="6" t="s">
        <v>821</v>
      </c>
    </row>
    <row r="367" spans="1:12" ht="94.5" x14ac:dyDescent="0.25">
      <c r="A367" s="1">
        <v>361</v>
      </c>
      <c r="B367" s="5" t="s">
        <v>2039</v>
      </c>
      <c r="C367" s="6" t="s">
        <v>13</v>
      </c>
      <c r="D367" s="6" t="s">
        <v>1437</v>
      </c>
      <c r="E367" s="6" t="s">
        <v>1541</v>
      </c>
      <c r="F367" s="6" t="s">
        <v>1542</v>
      </c>
      <c r="G367" s="6">
        <v>3614003249</v>
      </c>
      <c r="H367" s="6" t="s">
        <v>1543</v>
      </c>
      <c r="I367" s="6" t="s">
        <v>60</v>
      </c>
      <c r="J367" s="6" t="s">
        <v>1544</v>
      </c>
      <c r="K367" s="6" t="s">
        <v>19</v>
      </c>
      <c r="L367" s="6" t="s">
        <v>224</v>
      </c>
    </row>
    <row r="368" spans="1:12" ht="141.75" x14ac:dyDescent="0.25">
      <c r="A368" s="1">
        <v>362</v>
      </c>
      <c r="B368" s="5" t="s">
        <v>2039</v>
      </c>
      <c r="C368" s="6" t="s">
        <v>13</v>
      </c>
      <c r="D368" s="6" t="s">
        <v>1437</v>
      </c>
      <c r="E368" s="6" t="s">
        <v>1545</v>
      </c>
      <c r="F368" s="6" t="s">
        <v>1546</v>
      </c>
      <c r="G368" s="6">
        <v>3607006305</v>
      </c>
      <c r="H368" s="6" t="s">
        <v>1547</v>
      </c>
      <c r="I368" s="6" t="s">
        <v>56</v>
      </c>
      <c r="J368" s="6" t="s">
        <v>1548</v>
      </c>
      <c r="K368" s="6" t="s">
        <v>19</v>
      </c>
      <c r="L368" s="6" t="s">
        <v>57</v>
      </c>
    </row>
    <row r="369" spans="1:12" ht="78.75" x14ac:dyDescent="0.25">
      <c r="A369" s="1">
        <v>363</v>
      </c>
      <c r="B369" s="5" t="s">
        <v>2039</v>
      </c>
      <c r="C369" s="6" t="s">
        <v>13</v>
      </c>
      <c r="D369" s="6" t="s">
        <v>1437</v>
      </c>
      <c r="E369" s="6" t="s">
        <v>1549</v>
      </c>
      <c r="F369" s="6" t="s">
        <v>1550</v>
      </c>
      <c r="G369" s="6">
        <v>3617006819</v>
      </c>
      <c r="H369" s="6" t="s">
        <v>1551</v>
      </c>
      <c r="I369" s="6" t="s">
        <v>1552</v>
      </c>
      <c r="J369" s="6" t="s">
        <v>1553</v>
      </c>
      <c r="K369" s="6" t="s">
        <v>19</v>
      </c>
      <c r="L369" s="6" t="s">
        <v>240</v>
      </c>
    </row>
    <row r="370" spans="1:12" ht="78.75" x14ac:dyDescent="0.25">
      <c r="A370" s="1">
        <v>364</v>
      </c>
      <c r="B370" s="5" t="s">
        <v>2039</v>
      </c>
      <c r="C370" s="6" t="s">
        <v>13</v>
      </c>
      <c r="D370" s="6" t="s">
        <v>1437</v>
      </c>
      <c r="E370" s="6" t="s">
        <v>1549</v>
      </c>
      <c r="F370" s="6" t="s">
        <v>1550</v>
      </c>
      <c r="G370" s="6">
        <v>3617006819</v>
      </c>
      <c r="H370" s="6" t="s">
        <v>1554</v>
      </c>
      <c r="I370" s="6" t="s">
        <v>1555</v>
      </c>
      <c r="J370" s="6" t="s">
        <v>1556</v>
      </c>
      <c r="K370" s="6" t="s">
        <v>19</v>
      </c>
      <c r="L370" s="6" t="s">
        <v>240</v>
      </c>
    </row>
    <row r="371" spans="1:12" ht="141.75" x14ac:dyDescent="0.25">
      <c r="A371" s="1">
        <v>365</v>
      </c>
      <c r="B371" s="5" t="s">
        <v>2039</v>
      </c>
      <c r="C371" s="6" t="s">
        <v>13</v>
      </c>
      <c r="D371" s="6" t="s">
        <v>1437</v>
      </c>
      <c r="E371" s="6" t="s">
        <v>1557</v>
      </c>
      <c r="F371" s="6" t="s">
        <v>1558</v>
      </c>
      <c r="G371" s="6">
        <v>4629040157</v>
      </c>
      <c r="H371" s="6" t="s">
        <v>1559</v>
      </c>
      <c r="I371" s="6" t="s">
        <v>1560</v>
      </c>
      <c r="J371" s="6" t="s">
        <v>1561</v>
      </c>
      <c r="K371" s="6" t="s">
        <v>19</v>
      </c>
      <c r="L371" s="6" t="s">
        <v>67</v>
      </c>
    </row>
    <row r="372" spans="1:12" ht="110.25" x14ac:dyDescent="0.25">
      <c r="A372" s="1">
        <v>366</v>
      </c>
      <c r="B372" s="5" t="s">
        <v>2039</v>
      </c>
      <c r="C372" s="6" t="s">
        <v>13</v>
      </c>
      <c r="D372" s="6" t="s">
        <v>1437</v>
      </c>
      <c r="E372" s="6" t="s">
        <v>1493</v>
      </c>
      <c r="F372" s="6" t="s">
        <v>1494</v>
      </c>
      <c r="G372" s="6">
        <v>4802000958</v>
      </c>
      <c r="H372" s="6" t="s">
        <v>1562</v>
      </c>
      <c r="I372" s="6" t="s">
        <v>1563</v>
      </c>
      <c r="J372" s="6" t="s">
        <v>1494</v>
      </c>
      <c r="K372" s="6" t="s">
        <v>19</v>
      </c>
      <c r="L372" s="6" t="s">
        <v>52</v>
      </c>
    </row>
    <row r="373" spans="1:12" ht="126" x14ac:dyDescent="0.25">
      <c r="A373" s="1">
        <v>367</v>
      </c>
      <c r="B373" s="5" t="s">
        <v>2039</v>
      </c>
      <c r="C373" s="6" t="s">
        <v>13</v>
      </c>
      <c r="D373" s="6" t="s">
        <v>1437</v>
      </c>
      <c r="E373" s="6" t="s">
        <v>1564</v>
      </c>
      <c r="F373" s="6" t="s">
        <v>1565</v>
      </c>
      <c r="G373" s="6">
        <v>3627024334</v>
      </c>
      <c r="H373" s="6" t="s">
        <v>1566</v>
      </c>
      <c r="I373" s="6" t="s">
        <v>1091</v>
      </c>
      <c r="J373" s="6" t="s">
        <v>1567</v>
      </c>
      <c r="K373" s="6" t="s">
        <v>19</v>
      </c>
      <c r="L373" s="6" t="s">
        <v>80</v>
      </c>
    </row>
    <row r="374" spans="1:12" ht="78.75" x14ac:dyDescent="0.25">
      <c r="A374" s="1">
        <v>368</v>
      </c>
      <c r="B374" s="5" t="s">
        <v>2039</v>
      </c>
      <c r="C374" s="6" t="s">
        <v>13</v>
      </c>
      <c r="D374" s="6" t="s">
        <v>1437</v>
      </c>
      <c r="E374" s="6" t="s">
        <v>1568</v>
      </c>
      <c r="F374" s="6" t="s">
        <v>1569</v>
      </c>
      <c r="G374" s="6">
        <v>3663053179</v>
      </c>
      <c r="H374" s="6" t="s">
        <v>1570</v>
      </c>
      <c r="I374" s="6" t="s">
        <v>18</v>
      </c>
      <c r="J374" s="6" t="s">
        <v>1571</v>
      </c>
      <c r="K374" s="6" t="s">
        <v>19</v>
      </c>
      <c r="L374" s="6" t="s">
        <v>85</v>
      </c>
    </row>
    <row r="375" spans="1:12" ht="78.75" x14ac:dyDescent="0.25">
      <c r="A375" s="1">
        <v>369</v>
      </c>
      <c r="B375" s="5" t="s">
        <v>2039</v>
      </c>
      <c r="C375" s="6" t="s">
        <v>13</v>
      </c>
      <c r="D375" s="6" t="s">
        <v>1437</v>
      </c>
      <c r="E375" s="6" t="s">
        <v>1572</v>
      </c>
      <c r="F375" s="6" t="s">
        <v>1573</v>
      </c>
      <c r="G375" s="6" t="s">
        <v>1574</v>
      </c>
      <c r="H375" s="6" t="s">
        <v>1575</v>
      </c>
      <c r="I375" s="6" t="s">
        <v>89</v>
      </c>
      <c r="J375" s="6" t="s">
        <v>1573</v>
      </c>
      <c r="K375" s="6" t="s">
        <v>19</v>
      </c>
      <c r="L375" s="6" t="s">
        <v>90</v>
      </c>
    </row>
    <row r="376" spans="1:12" ht="110.25" x14ac:dyDescent="0.25">
      <c r="A376" s="1">
        <v>370</v>
      </c>
      <c r="B376" s="5" t="s">
        <v>2039</v>
      </c>
      <c r="C376" s="6" t="s">
        <v>13</v>
      </c>
      <c r="D376" s="6" t="s">
        <v>1437</v>
      </c>
      <c r="E376" s="6" t="s">
        <v>1576</v>
      </c>
      <c r="F376" s="6" t="s">
        <v>1577</v>
      </c>
      <c r="G376" s="6">
        <v>4823077768</v>
      </c>
      <c r="H376" s="6" t="s">
        <v>1578</v>
      </c>
      <c r="I376" s="6" t="s">
        <v>1579</v>
      </c>
      <c r="J376" s="6" t="s">
        <v>1580</v>
      </c>
      <c r="K376" s="6" t="s">
        <v>19</v>
      </c>
      <c r="L376" s="6" t="s">
        <v>101</v>
      </c>
    </row>
    <row r="377" spans="1:12" ht="110.25" x14ac:dyDescent="0.25">
      <c r="A377" s="1">
        <v>371</v>
      </c>
      <c r="B377" s="5" t="s">
        <v>2039</v>
      </c>
      <c r="C377" s="6" t="s">
        <v>13</v>
      </c>
      <c r="D377" s="6" t="s">
        <v>1437</v>
      </c>
      <c r="E377" s="6" t="s">
        <v>1493</v>
      </c>
      <c r="F377" s="6" t="s">
        <v>1494</v>
      </c>
      <c r="G377" s="6">
        <v>4802000958</v>
      </c>
      <c r="H377" s="6" t="s">
        <v>1581</v>
      </c>
      <c r="I377" s="6" t="s">
        <v>276</v>
      </c>
      <c r="J377" s="6" t="s">
        <v>1582</v>
      </c>
      <c r="K377" s="6" t="s">
        <v>19</v>
      </c>
      <c r="L377" s="6" t="s">
        <v>493</v>
      </c>
    </row>
    <row r="378" spans="1:12" ht="78.75" x14ac:dyDescent="0.25">
      <c r="A378" s="1">
        <v>372</v>
      </c>
      <c r="B378" s="5" t="s">
        <v>2039</v>
      </c>
      <c r="C378" s="6" t="s">
        <v>13</v>
      </c>
      <c r="D378" s="6" t="s">
        <v>1437</v>
      </c>
      <c r="E378" s="6" t="s">
        <v>1583</v>
      </c>
      <c r="F378" s="6" t="s">
        <v>1584</v>
      </c>
      <c r="G378" s="6">
        <v>6829027990</v>
      </c>
      <c r="H378" s="6" t="s">
        <v>1585</v>
      </c>
      <c r="I378" s="6" t="s">
        <v>89</v>
      </c>
      <c r="J378" s="6" t="s">
        <v>1584</v>
      </c>
      <c r="K378" s="6" t="s">
        <v>19</v>
      </c>
      <c r="L378" s="6" t="s">
        <v>109</v>
      </c>
    </row>
    <row r="379" spans="1:12" ht="126" x14ac:dyDescent="0.25">
      <c r="A379" s="1">
        <v>373</v>
      </c>
      <c r="B379" s="5" t="s">
        <v>2039</v>
      </c>
      <c r="C379" s="6" t="s">
        <v>13</v>
      </c>
      <c r="D379" s="6" t="s">
        <v>1437</v>
      </c>
      <c r="E379" s="6" t="s">
        <v>1421</v>
      </c>
      <c r="F379" s="6" t="s">
        <v>1422</v>
      </c>
      <c r="G379" s="6" t="s">
        <v>1423</v>
      </c>
      <c r="H379" s="6" t="s">
        <v>1586</v>
      </c>
      <c r="I379" s="6" t="s">
        <v>1115</v>
      </c>
      <c r="J379" s="6" t="s">
        <v>1587</v>
      </c>
      <c r="K379" s="6" t="s">
        <v>19</v>
      </c>
      <c r="L379" s="6" t="s">
        <v>747</v>
      </c>
    </row>
    <row r="380" spans="1:12" ht="126" x14ac:dyDescent="0.25">
      <c r="A380" s="1">
        <v>374</v>
      </c>
      <c r="B380" s="5" t="s">
        <v>2039</v>
      </c>
      <c r="C380" s="6" t="s">
        <v>13</v>
      </c>
      <c r="D380" s="6" t="s">
        <v>1588</v>
      </c>
      <c r="E380" s="6" t="s">
        <v>1589</v>
      </c>
      <c r="F380" s="6" t="s">
        <v>1590</v>
      </c>
      <c r="G380" s="6">
        <v>3128002335</v>
      </c>
      <c r="H380" s="6" t="s">
        <v>1591</v>
      </c>
      <c r="I380" s="6" t="s">
        <v>1592</v>
      </c>
      <c r="J380" s="6" t="s">
        <v>1593</v>
      </c>
      <c r="K380" s="6" t="s">
        <v>26</v>
      </c>
      <c r="L380" s="6" t="s">
        <v>527</v>
      </c>
    </row>
    <row r="381" spans="1:12" ht="63" x14ac:dyDescent="0.25">
      <c r="A381" s="1">
        <v>375</v>
      </c>
      <c r="B381" s="5" t="s">
        <v>2039</v>
      </c>
      <c r="C381" s="6" t="s">
        <v>13</v>
      </c>
      <c r="D381" s="6" t="s">
        <v>1588</v>
      </c>
      <c r="E381" s="6" t="s">
        <v>1594</v>
      </c>
      <c r="F381" s="6" t="s">
        <v>1595</v>
      </c>
      <c r="G381" s="6" t="s">
        <v>1596</v>
      </c>
      <c r="H381" s="6" t="s">
        <v>1597</v>
      </c>
      <c r="I381" s="6" t="s">
        <v>1598</v>
      </c>
      <c r="J381" s="6" t="s">
        <v>1595</v>
      </c>
      <c r="K381" s="6" t="s">
        <v>26</v>
      </c>
      <c r="L381" s="6" t="s">
        <v>538</v>
      </c>
    </row>
    <row r="382" spans="1:12" ht="78.75" x14ac:dyDescent="0.25">
      <c r="A382" s="1">
        <v>376</v>
      </c>
      <c r="B382" s="5" t="s">
        <v>2039</v>
      </c>
      <c r="C382" s="6" t="s">
        <v>13</v>
      </c>
      <c r="D382" s="6" t="s">
        <v>1588</v>
      </c>
      <c r="E382" s="6" t="s">
        <v>1599</v>
      </c>
      <c r="F382" s="6" t="s">
        <v>1600</v>
      </c>
      <c r="G382" s="6">
        <v>4628005230</v>
      </c>
      <c r="H382" s="6" t="s">
        <v>1601</v>
      </c>
      <c r="I382" s="6" t="s">
        <v>1602</v>
      </c>
      <c r="J382" s="6" t="s">
        <v>1600</v>
      </c>
      <c r="K382" s="6" t="s">
        <v>26</v>
      </c>
      <c r="L382" s="6" t="s">
        <v>27</v>
      </c>
    </row>
    <row r="383" spans="1:12" ht="110.25" x14ac:dyDescent="0.25">
      <c r="A383" s="1">
        <v>377</v>
      </c>
      <c r="B383" s="5" t="s">
        <v>2039</v>
      </c>
      <c r="C383" s="6" t="s">
        <v>13</v>
      </c>
      <c r="D383" s="6" t="s">
        <v>1588</v>
      </c>
      <c r="E383" s="6" t="s">
        <v>1603</v>
      </c>
      <c r="F383" s="6" t="s">
        <v>1604</v>
      </c>
      <c r="G383" s="6">
        <v>4609004489</v>
      </c>
      <c r="H383" s="6" t="s">
        <v>1605</v>
      </c>
      <c r="I383" s="6" t="s">
        <v>1606</v>
      </c>
      <c r="J383" s="6" t="s">
        <v>1607</v>
      </c>
      <c r="K383" s="6" t="s">
        <v>26</v>
      </c>
      <c r="L383" s="6" t="s">
        <v>131</v>
      </c>
    </row>
    <row r="384" spans="1:12" ht="94.5" x14ac:dyDescent="0.25">
      <c r="A384" s="1">
        <v>378</v>
      </c>
      <c r="B384" s="5" t="s">
        <v>2039</v>
      </c>
      <c r="C384" s="6" t="s">
        <v>13</v>
      </c>
      <c r="D384" s="6" t="s">
        <v>1588</v>
      </c>
      <c r="E384" s="6" t="s">
        <v>1608</v>
      </c>
      <c r="F384" s="6" t="s">
        <v>1609</v>
      </c>
      <c r="G384" s="6">
        <v>4632024123</v>
      </c>
      <c r="H384" s="6" t="s">
        <v>1610</v>
      </c>
      <c r="I384" s="6" t="s">
        <v>31</v>
      </c>
      <c r="J384" s="6" t="s">
        <v>1609</v>
      </c>
      <c r="K384" s="6" t="s">
        <v>26</v>
      </c>
      <c r="L384" s="6" t="s">
        <v>32</v>
      </c>
    </row>
    <row r="385" spans="1:12" ht="94.5" x14ac:dyDescent="0.25">
      <c r="A385" s="1">
        <v>379</v>
      </c>
      <c r="B385" s="5" t="s">
        <v>2039</v>
      </c>
      <c r="C385" s="6" t="s">
        <v>13</v>
      </c>
      <c r="D385" s="6" t="s">
        <v>1588</v>
      </c>
      <c r="E385" s="6" t="s">
        <v>1611</v>
      </c>
      <c r="F385" s="6" t="s">
        <v>1612</v>
      </c>
      <c r="G385" s="6">
        <v>4818004299</v>
      </c>
      <c r="H385" s="6" t="s">
        <v>1613</v>
      </c>
      <c r="I385" s="6" t="s">
        <v>1614</v>
      </c>
      <c r="J385" s="6" t="s">
        <v>1615</v>
      </c>
      <c r="K385" s="6" t="s">
        <v>26</v>
      </c>
      <c r="L385" s="6" t="s">
        <v>141</v>
      </c>
    </row>
    <row r="386" spans="1:12" ht="94.5" x14ac:dyDescent="0.25">
      <c r="A386" s="1">
        <v>380</v>
      </c>
      <c r="B386" s="5" t="s">
        <v>2039</v>
      </c>
      <c r="C386" s="6" t="s">
        <v>13</v>
      </c>
      <c r="D386" s="6" t="s">
        <v>1588</v>
      </c>
      <c r="E386" s="6" t="s">
        <v>1616</v>
      </c>
      <c r="F386" s="6" t="s">
        <v>1617</v>
      </c>
      <c r="G386" s="6">
        <v>4826139405</v>
      </c>
      <c r="H386" s="6" t="s">
        <v>1618</v>
      </c>
      <c r="I386" s="6" t="s">
        <v>1619</v>
      </c>
      <c r="J386" s="6" t="s">
        <v>1620</v>
      </c>
      <c r="K386" s="6" t="s">
        <v>26</v>
      </c>
      <c r="L386" s="6" t="s">
        <v>322</v>
      </c>
    </row>
    <row r="387" spans="1:12" ht="94.5" x14ac:dyDescent="0.25">
      <c r="A387" s="1">
        <v>381</v>
      </c>
      <c r="B387" s="5" t="s">
        <v>2039</v>
      </c>
      <c r="C387" s="6" t="s">
        <v>13</v>
      </c>
      <c r="D387" s="6" t="s">
        <v>1588</v>
      </c>
      <c r="E387" s="6" t="s">
        <v>1621</v>
      </c>
      <c r="F387" s="6" t="s">
        <v>987</v>
      </c>
      <c r="G387" s="6">
        <v>4824003938</v>
      </c>
      <c r="H387" s="6" t="s">
        <v>1622</v>
      </c>
      <c r="I387" s="6" t="s">
        <v>1623</v>
      </c>
      <c r="J387" s="6" t="s">
        <v>1624</v>
      </c>
      <c r="K387" s="6" t="s">
        <v>26</v>
      </c>
      <c r="L387" s="6" t="s">
        <v>322</v>
      </c>
    </row>
    <row r="388" spans="1:12" ht="94.5" x14ac:dyDescent="0.25">
      <c r="A388" s="1">
        <v>382</v>
      </c>
      <c r="B388" s="5" t="s">
        <v>2039</v>
      </c>
      <c r="C388" s="6" t="s">
        <v>13</v>
      </c>
      <c r="D388" s="6" t="s">
        <v>1588</v>
      </c>
      <c r="E388" s="6" t="s">
        <v>1625</v>
      </c>
      <c r="F388" s="6" t="s">
        <v>1626</v>
      </c>
      <c r="G388" s="6">
        <v>4807012932</v>
      </c>
      <c r="H388" s="6" t="s">
        <v>1627</v>
      </c>
      <c r="I388" s="6" t="s">
        <v>1628</v>
      </c>
      <c r="J388" s="6" t="s">
        <v>1626</v>
      </c>
      <c r="K388" s="6" t="s">
        <v>26</v>
      </c>
      <c r="L388" s="6" t="s">
        <v>152</v>
      </c>
    </row>
    <row r="389" spans="1:12" ht="63" x14ac:dyDescent="0.25">
      <c r="A389" s="1">
        <v>383</v>
      </c>
      <c r="B389" s="5" t="s">
        <v>2039</v>
      </c>
      <c r="C389" s="6" t="s">
        <v>13</v>
      </c>
      <c r="D389" s="6" t="s">
        <v>1588</v>
      </c>
      <c r="E389" s="6" t="s">
        <v>1629</v>
      </c>
      <c r="F389" s="6" t="s">
        <v>1630</v>
      </c>
      <c r="G389" s="6">
        <v>6829016885</v>
      </c>
      <c r="H389" s="6" t="s">
        <v>1631</v>
      </c>
      <c r="I389" s="6" t="s">
        <v>1632</v>
      </c>
      <c r="J389" s="6" t="s">
        <v>1633</v>
      </c>
      <c r="K389" s="6" t="s">
        <v>26</v>
      </c>
      <c r="L389" s="6" t="s">
        <v>159</v>
      </c>
    </row>
    <row r="390" spans="1:12" ht="94.5" x14ac:dyDescent="0.25">
      <c r="A390" s="1">
        <v>384</v>
      </c>
      <c r="B390" s="5" t="s">
        <v>2039</v>
      </c>
      <c r="C390" s="6" t="s">
        <v>13</v>
      </c>
      <c r="D390" s="6" t="s">
        <v>1588</v>
      </c>
      <c r="E390" s="6" t="s">
        <v>1634</v>
      </c>
      <c r="F390" s="6" t="s">
        <v>1635</v>
      </c>
      <c r="G390" s="6">
        <v>6829012746</v>
      </c>
      <c r="H390" s="6" t="s">
        <v>1636</v>
      </c>
      <c r="I390" s="6" t="s">
        <v>1637</v>
      </c>
      <c r="J390" s="6" t="s">
        <v>1638</v>
      </c>
      <c r="K390" s="6" t="s">
        <v>26</v>
      </c>
      <c r="L390" s="6" t="s">
        <v>333</v>
      </c>
    </row>
    <row r="391" spans="1:12" ht="78.75" x14ac:dyDescent="0.25">
      <c r="A391" s="1">
        <v>385</v>
      </c>
      <c r="B391" s="5" t="s">
        <v>2039</v>
      </c>
      <c r="C391" s="6" t="s">
        <v>13</v>
      </c>
      <c r="D391" s="6" t="s">
        <v>1588</v>
      </c>
      <c r="E391" s="6" t="s">
        <v>1639</v>
      </c>
      <c r="F391" s="6" t="s">
        <v>1640</v>
      </c>
      <c r="G391" s="6" t="s">
        <v>1641</v>
      </c>
      <c r="H391" s="6" t="s">
        <v>1642</v>
      </c>
      <c r="I391" s="6" t="s">
        <v>1643</v>
      </c>
      <c r="J391" s="6" t="s">
        <v>1640</v>
      </c>
      <c r="K391" s="6" t="s">
        <v>26</v>
      </c>
      <c r="L391" s="6" t="s">
        <v>72</v>
      </c>
    </row>
    <row r="392" spans="1:12" ht="110.25" x14ac:dyDescent="0.25">
      <c r="A392" s="1">
        <v>386</v>
      </c>
      <c r="B392" s="5" t="s">
        <v>2039</v>
      </c>
      <c r="C392" s="6" t="s">
        <v>13</v>
      </c>
      <c r="D392" s="6" t="s">
        <v>1588</v>
      </c>
      <c r="E392" s="6" t="s">
        <v>1644</v>
      </c>
      <c r="F392" s="6" t="s">
        <v>1645</v>
      </c>
      <c r="G392" s="6">
        <v>4811005871</v>
      </c>
      <c r="H392" s="6" t="s">
        <v>1646</v>
      </c>
      <c r="I392" s="6" t="s">
        <v>346</v>
      </c>
      <c r="J392" s="6" t="s">
        <v>1645</v>
      </c>
      <c r="K392" s="6" t="s">
        <v>26</v>
      </c>
      <c r="L392" s="6" t="s">
        <v>52</v>
      </c>
    </row>
    <row r="393" spans="1:12" ht="110.25" x14ac:dyDescent="0.25">
      <c r="A393" s="1">
        <v>387</v>
      </c>
      <c r="B393" s="5" t="s">
        <v>2039</v>
      </c>
      <c r="C393" s="6" t="s">
        <v>13</v>
      </c>
      <c r="D393" s="6" t="s">
        <v>1588</v>
      </c>
      <c r="E393" s="6" t="s">
        <v>33</v>
      </c>
      <c r="F393" s="6" t="s">
        <v>34</v>
      </c>
      <c r="G393" s="6">
        <v>4823006703</v>
      </c>
      <c r="H393" s="6" t="s">
        <v>1647</v>
      </c>
      <c r="I393" s="6" t="s">
        <v>1648</v>
      </c>
      <c r="J393" s="6" t="s">
        <v>34</v>
      </c>
      <c r="K393" s="6" t="s">
        <v>26</v>
      </c>
      <c r="L393" s="6" t="s">
        <v>40</v>
      </c>
    </row>
    <row r="394" spans="1:12" ht="110.25" x14ac:dyDescent="0.25">
      <c r="A394" s="1">
        <v>388</v>
      </c>
      <c r="B394" s="5" t="s">
        <v>2039</v>
      </c>
      <c r="C394" s="6" t="s">
        <v>13</v>
      </c>
      <c r="D394" s="6" t="s">
        <v>1588</v>
      </c>
      <c r="E394" s="6" t="s">
        <v>597</v>
      </c>
      <c r="F394" s="6" t="s">
        <v>598</v>
      </c>
      <c r="G394" s="6">
        <v>4633001577</v>
      </c>
      <c r="H394" s="6" t="s">
        <v>1649</v>
      </c>
      <c r="I394" s="6" t="s">
        <v>1650</v>
      </c>
      <c r="J394" s="6" t="s">
        <v>1651</v>
      </c>
      <c r="K394" s="6" t="s">
        <v>26</v>
      </c>
      <c r="L394" s="6" t="s">
        <v>504</v>
      </c>
    </row>
    <row r="395" spans="1:12" ht="94.5" x14ac:dyDescent="0.25">
      <c r="A395" s="1">
        <v>389</v>
      </c>
      <c r="B395" s="5" t="s">
        <v>2039</v>
      </c>
      <c r="C395" s="6" t="s">
        <v>13</v>
      </c>
      <c r="D395" s="6" t="s">
        <v>1588</v>
      </c>
      <c r="E395" s="6" t="s">
        <v>597</v>
      </c>
      <c r="F395" s="6" t="s">
        <v>598</v>
      </c>
      <c r="G395" s="6">
        <v>4633001577</v>
      </c>
      <c r="H395" s="6" t="s">
        <v>1652</v>
      </c>
      <c r="I395" s="6" t="s">
        <v>1653</v>
      </c>
      <c r="J395" s="6" t="s">
        <v>1654</v>
      </c>
      <c r="K395" s="6" t="s">
        <v>26</v>
      </c>
      <c r="L395" s="6" t="s">
        <v>504</v>
      </c>
    </row>
    <row r="396" spans="1:12" ht="94.5" x14ac:dyDescent="0.25">
      <c r="A396" s="1">
        <v>390</v>
      </c>
      <c r="B396" s="5" t="s">
        <v>2039</v>
      </c>
      <c r="C396" s="6" t="s">
        <v>13</v>
      </c>
      <c r="D396" s="6" t="s">
        <v>1588</v>
      </c>
      <c r="E396" s="6" t="s">
        <v>1611</v>
      </c>
      <c r="F396" s="6" t="s">
        <v>1612</v>
      </c>
      <c r="G396" s="6">
        <v>4818004299</v>
      </c>
      <c r="H396" s="6" t="s">
        <v>1655</v>
      </c>
      <c r="I396" s="6" t="s">
        <v>1656</v>
      </c>
      <c r="J396" s="6" t="s">
        <v>1657</v>
      </c>
      <c r="K396" s="6" t="s">
        <v>26</v>
      </c>
      <c r="L396" s="6" t="s">
        <v>191</v>
      </c>
    </row>
    <row r="397" spans="1:12" ht="63" x14ac:dyDescent="0.25">
      <c r="A397" s="1">
        <v>391</v>
      </c>
      <c r="B397" s="5" t="s">
        <v>2039</v>
      </c>
      <c r="C397" s="6" t="s">
        <v>13</v>
      </c>
      <c r="D397" s="6" t="s">
        <v>1588</v>
      </c>
      <c r="E397" s="6" t="s">
        <v>1658</v>
      </c>
      <c r="F397" s="6" t="s">
        <v>1659</v>
      </c>
      <c r="G397" s="6">
        <v>6829076796</v>
      </c>
      <c r="H397" s="6" t="s">
        <v>1660</v>
      </c>
      <c r="I397" s="6" t="s">
        <v>368</v>
      </c>
      <c r="J397" s="6" t="s">
        <v>1659</v>
      </c>
      <c r="K397" s="6" t="s">
        <v>26</v>
      </c>
      <c r="L397" s="6" t="s">
        <v>369</v>
      </c>
    </row>
    <row r="398" spans="1:12" ht="63" x14ac:dyDescent="0.25">
      <c r="A398" s="1">
        <v>392</v>
      </c>
      <c r="B398" s="5" t="s">
        <v>2039</v>
      </c>
      <c r="C398" s="6" t="s">
        <v>13</v>
      </c>
      <c r="D398" s="6" t="s">
        <v>1588</v>
      </c>
      <c r="E398" s="6" t="s">
        <v>1661</v>
      </c>
      <c r="F398" s="6" t="s">
        <v>1662</v>
      </c>
      <c r="G398" s="6">
        <v>6828000346</v>
      </c>
      <c r="H398" s="6" t="s">
        <v>1663</v>
      </c>
      <c r="I398" s="6" t="s">
        <v>612</v>
      </c>
      <c r="J398" s="6" t="s">
        <v>1662</v>
      </c>
      <c r="K398" s="6" t="s">
        <v>26</v>
      </c>
      <c r="L398" s="6" t="s">
        <v>613</v>
      </c>
    </row>
    <row r="399" spans="1:12" ht="126" x14ac:dyDescent="0.25">
      <c r="A399" s="1">
        <v>393</v>
      </c>
      <c r="B399" s="5" t="s">
        <v>2039</v>
      </c>
      <c r="C399" s="6" t="s">
        <v>13</v>
      </c>
      <c r="D399" s="6" t="s">
        <v>1588</v>
      </c>
      <c r="E399" s="6" t="s">
        <v>1664</v>
      </c>
      <c r="F399" s="6" t="s">
        <v>1665</v>
      </c>
      <c r="G399" s="6">
        <v>3123133687</v>
      </c>
      <c r="H399" s="6" t="s">
        <v>1666</v>
      </c>
      <c r="I399" s="6" t="s">
        <v>1667</v>
      </c>
      <c r="J399" s="6" t="s">
        <v>1668</v>
      </c>
      <c r="K399" s="6" t="s">
        <v>26</v>
      </c>
      <c r="L399" s="6" t="s">
        <v>46</v>
      </c>
    </row>
    <row r="400" spans="1:12" ht="126" x14ac:dyDescent="0.25">
      <c r="A400" s="1">
        <v>394</v>
      </c>
      <c r="B400" s="5" t="s">
        <v>2039</v>
      </c>
      <c r="C400" s="6" t="s">
        <v>13</v>
      </c>
      <c r="D400" s="6" t="s">
        <v>1588</v>
      </c>
      <c r="E400" s="6" t="s">
        <v>1669</v>
      </c>
      <c r="F400" s="6" t="s">
        <v>1670</v>
      </c>
      <c r="G400" s="6">
        <v>3603004730</v>
      </c>
      <c r="H400" s="6" t="s">
        <v>1671</v>
      </c>
      <c r="I400" s="6" t="s">
        <v>1672</v>
      </c>
      <c r="J400" s="6" t="s">
        <v>1673</v>
      </c>
      <c r="K400" s="6" t="s">
        <v>26</v>
      </c>
      <c r="L400" s="6" t="s">
        <v>1063</v>
      </c>
    </row>
    <row r="401" spans="1:12" ht="94.5" x14ac:dyDescent="0.25">
      <c r="A401" s="1">
        <v>395</v>
      </c>
      <c r="B401" s="5" t="s">
        <v>2039</v>
      </c>
      <c r="C401" s="6" t="s">
        <v>13</v>
      </c>
      <c r="D401" s="6" t="s">
        <v>1588</v>
      </c>
      <c r="E401" s="6" t="s">
        <v>1674</v>
      </c>
      <c r="F401" s="6" t="s">
        <v>1675</v>
      </c>
      <c r="G401" s="6">
        <v>3662142161</v>
      </c>
      <c r="H401" s="6" t="s">
        <v>1676</v>
      </c>
      <c r="I401" s="6" t="s">
        <v>1677</v>
      </c>
      <c r="J401" s="6" t="s">
        <v>1678</v>
      </c>
      <c r="K401" s="6" t="s">
        <v>26</v>
      </c>
      <c r="L401" s="6" t="s">
        <v>200</v>
      </c>
    </row>
    <row r="402" spans="1:12" ht="78.75" x14ac:dyDescent="0.25">
      <c r="A402" s="1">
        <v>396</v>
      </c>
      <c r="B402" s="5" t="s">
        <v>2039</v>
      </c>
      <c r="C402" s="6" t="s">
        <v>13</v>
      </c>
      <c r="D402" s="6" t="s">
        <v>1588</v>
      </c>
      <c r="E402" s="6" t="s">
        <v>1679</v>
      </c>
      <c r="F402" s="6" t="s">
        <v>1680</v>
      </c>
      <c r="G402" s="6">
        <v>3662128110</v>
      </c>
      <c r="H402" s="6" t="s">
        <v>1681</v>
      </c>
      <c r="I402" s="6" t="s">
        <v>1682</v>
      </c>
      <c r="J402" s="6" t="s">
        <v>1683</v>
      </c>
      <c r="K402" s="6" t="s">
        <v>26</v>
      </c>
      <c r="L402" s="6" t="s">
        <v>408</v>
      </c>
    </row>
    <row r="403" spans="1:12" ht="63" x14ac:dyDescent="0.25">
      <c r="A403" s="1">
        <v>397</v>
      </c>
      <c r="B403" s="5" t="s">
        <v>2039</v>
      </c>
      <c r="C403" s="6" t="s">
        <v>13</v>
      </c>
      <c r="D403" s="6" t="s">
        <v>1588</v>
      </c>
      <c r="E403" s="6" t="s">
        <v>1684</v>
      </c>
      <c r="F403" s="6" t="s">
        <v>1685</v>
      </c>
      <c r="G403" s="6">
        <v>3662273710</v>
      </c>
      <c r="H403" s="6" t="s">
        <v>1686</v>
      </c>
      <c r="I403" s="6" t="s">
        <v>1687</v>
      </c>
      <c r="J403" s="6" t="s">
        <v>1688</v>
      </c>
      <c r="K403" s="6" t="s">
        <v>26</v>
      </c>
      <c r="L403" s="6" t="s">
        <v>218</v>
      </c>
    </row>
    <row r="404" spans="1:12" ht="78.75" x14ac:dyDescent="0.25">
      <c r="A404" s="1">
        <v>398</v>
      </c>
      <c r="B404" s="5" t="s">
        <v>2039</v>
      </c>
      <c r="C404" s="6" t="s">
        <v>13</v>
      </c>
      <c r="D404" s="6" t="s">
        <v>1588</v>
      </c>
      <c r="E404" s="6" t="s">
        <v>1689</v>
      </c>
      <c r="F404" s="6" t="s">
        <v>1690</v>
      </c>
      <c r="G404" s="6">
        <v>3664128035</v>
      </c>
      <c r="H404" s="6" t="s">
        <v>1691</v>
      </c>
      <c r="I404" s="6" t="s">
        <v>1692</v>
      </c>
      <c r="J404" s="6" t="s">
        <v>1693</v>
      </c>
      <c r="K404" s="6" t="s">
        <v>26</v>
      </c>
      <c r="L404" s="6" t="s">
        <v>212</v>
      </c>
    </row>
    <row r="405" spans="1:12" ht="94.5" x14ac:dyDescent="0.25">
      <c r="A405" s="1">
        <v>399</v>
      </c>
      <c r="B405" s="5" t="s">
        <v>2039</v>
      </c>
      <c r="C405" s="6" t="s">
        <v>13</v>
      </c>
      <c r="D405" s="6" t="s">
        <v>1588</v>
      </c>
      <c r="E405" s="6" t="s">
        <v>1694</v>
      </c>
      <c r="F405" s="6" t="s">
        <v>1695</v>
      </c>
      <c r="G405" s="6">
        <v>3652000739</v>
      </c>
      <c r="H405" s="6" t="s">
        <v>1696</v>
      </c>
      <c r="I405" s="6" t="s">
        <v>56</v>
      </c>
      <c r="J405" s="6" t="s">
        <v>1697</v>
      </c>
      <c r="K405" s="6" t="s">
        <v>19</v>
      </c>
      <c r="L405" s="6" t="s">
        <v>224</v>
      </c>
    </row>
    <row r="406" spans="1:12" ht="110.25" x14ac:dyDescent="0.25">
      <c r="A406" s="1">
        <v>400</v>
      </c>
      <c r="B406" s="5" t="s">
        <v>2039</v>
      </c>
      <c r="C406" s="6" t="s">
        <v>13</v>
      </c>
      <c r="D406" s="6" t="s">
        <v>1588</v>
      </c>
      <c r="E406" s="6" t="s">
        <v>1698</v>
      </c>
      <c r="F406" s="6" t="s">
        <v>1699</v>
      </c>
      <c r="G406" s="6">
        <v>3614004450</v>
      </c>
      <c r="H406" s="6" t="s">
        <v>1700</v>
      </c>
      <c r="I406" s="6" t="s">
        <v>60</v>
      </c>
      <c r="J406" s="6" t="s">
        <v>1701</v>
      </c>
      <c r="K406" s="6" t="s">
        <v>19</v>
      </c>
      <c r="L406" s="6" t="s">
        <v>224</v>
      </c>
    </row>
    <row r="407" spans="1:12" ht="78.75" x14ac:dyDescent="0.25">
      <c r="A407" s="1">
        <v>401</v>
      </c>
      <c r="B407" s="5" t="s">
        <v>2039</v>
      </c>
      <c r="C407" s="6" t="s">
        <v>13</v>
      </c>
      <c r="D407" s="6" t="s">
        <v>1588</v>
      </c>
      <c r="E407" s="6" t="s">
        <v>1689</v>
      </c>
      <c r="F407" s="6" t="s">
        <v>1702</v>
      </c>
      <c r="G407" s="6">
        <v>3664128035</v>
      </c>
      <c r="H407" s="6" t="s">
        <v>1703</v>
      </c>
      <c r="I407" s="6" t="s">
        <v>1704</v>
      </c>
      <c r="J407" s="6" t="s">
        <v>1705</v>
      </c>
      <c r="K407" s="6" t="s">
        <v>19</v>
      </c>
      <c r="L407" s="6" t="s">
        <v>235</v>
      </c>
    </row>
    <row r="408" spans="1:12" ht="78.75" x14ac:dyDescent="0.25">
      <c r="A408" s="1">
        <v>402</v>
      </c>
      <c r="B408" s="5" t="s">
        <v>2039</v>
      </c>
      <c r="C408" s="6" t="s">
        <v>13</v>
      </c>
      <c r="D408" s="6" t="s">
        <v>1588</v>
      </c>
      <c r="E408" s="6" t="s">
        <v>1706</v>
      </c>
      <c r="F408" s="6" t="s">
        <v>1707</v>
      </c>
      <c r="G408" s="6">
        <v>3663047440</v>
      </c>
      <c r="H408" s="6" t="s">
        <v>1708</v>
      </c>
      <c r="I408" s="6" t="s">
        <v>1709</v>
      </c>
      <c r="J408" s="6" t="s">
        <v>1710</v>
      </c>
      <c r="K408" s="6" t="s">
        <v>19</v>
      </c>
      <c r="L408" s="6" t="s">
        <v>57</v>
      </c>
    </row>
    <row r="409" spans="1:12" ht="78.75" x14ac:dyDescent="0.25">
      <c r="A409" s="1">
        <v>403</v>
      </c>
      <c r="B409" s="5" t="s">
        <v>2039</v>
      </c>
      <c r="C409" s="6" t="s">
        <v>13</v>
      </c>
      <c r="D409" s="6" t="s">
        <v>1588</v>
      </c>
      <c r="E409" s="6" t="s">
        <v>1711</v>
      </c>
      <c r="F409" s="6" t="s">
        <v>1712</v>
      </c>
      <c r="G409" s="6">
        <v>3662201603</v>
      </c>
      <c r="H409" s="6" t="s">
        <v>1713</v>
      </c>
      <c r="I409" s="6" t="s">
        <v>56</v>
      </c>
      <c r="J409" s="6" t="s">
        <v>1712</v>
      </c>
      <c r="K409" s="6" t="s">
        <v>19</v>
      </c>
      <c r="L409" s="6" t="s">
        <v>57</v>
      </c>
    </row>
    <row r="410" spans="1:12" ht="78.75" x14ac:dyDescent="0.25">
      <c r="A410" s="1">
        <v>404</v>
      </c>
      <c r="B410" s="5" t="s">
        <v>2039</v>
      </c>
      <c r="C410" s="6" t="s">
        <v>13</v>
      </c>
      <c r="D410" s="6" t="s">
        <v>1588</v>
      </c>
      <c r="E410" s="6" t="s">
        <v>1714</v>
      </c>
      <c r="F410" s="6" t="s">
        <v>1715</v>
      </c>
      <c r="G410" s="6">
        <v>3618003708</v>
      </c>
      <c r="H410" s="6" t="s">
        <v>1716</v>
      </c>
      <c r="I410" s="6" t="s">
        <v>1717</v>
      </c>
      <c r="J410" s="6" t="s">
        <v>1718</v>
      </c>
      <c r="K410" s="6" t="s">
        <v>19</v>
      </c>
      <c r="L410" s="6" t="s">
        <v>240</v>
      </c>
    </row>
    <row r="411" spans="1:12" ht="78.75" x14ac:dyDescent="0.25">
      <c r="A411" s="1">
        <v>405</v>
      </c>
      <c r="B411" s="5" t="s">
        <v>2039</v>
      </c>
      <c r="C411" s="6" t="s">
        <v>13</v>
      </c>
      <c r="D411" s="6" t="s">
        <v>1588</v>
      </c>
      <c r="E411" s="6" t="s">
        <v>1714</v>
      </c>
      <c r="F411" s="6" t="s">
        <v>1715</v>
      </c>
      <c r="G411" s="6">
        <v>3618003708</v>
      </c>
      <c r="H411" s="6" t="s">
        <v>1719</v>
      </c>
      <c r="I411" s="6" t="s">
        <v>1720</v>
      </c>
      <c r="J411" s="6" t="s">
        <v>1718</v>
      </c>
      <c r="K411" s="6" t="s">
        <v>19</v>
      </c>
      <c r="L411" s="6" t="s">
        <v>240</v>
      </c>
    </row>
    <row r="412" spans="1:12" ht="78.75" x14ac:dyDescent="0.25">
      <c r="A412" s="1">
        <v>406</v>
      </c>
      <c r="B412" s="5" t="s">
        <v>2039</v>
      </c>
      <c r="C412" s="6" t="s">
        <v>13</v>
      </c>
      <c r="D412" s="6" t="s">
        <v>1588</v>
      </c>
      <c r="E412" s="6" t="s">
        <v>1714</v>
      </c>
      <c r="F412" s="6" t="s">
        <v>1715</v>
      </c>
      <c r="G412" s="6">
        <v>3618003708</v>
      </c>
      <c r="H412" s="6" t="s">
        <v>1721</v>
      </c>
      <c r="I412" s="6" t="s">
        <v>60</v>
      </c>
      <c r="J412" s="6" t="s">
        <v>1718</v>
      </c>
      <c r="K412" s="6" t="s">
        <v>19</v>
      </c>
      <c r="L412" s="6" t="s">
        <v>240</v>
      </c>
    </row>
    <row r="413" spans="1:12" ht="78.75" x14ac:dyDescent="0.25">
      <c r="A413" s="1">
        <v>407</v>
      </c>
      <c r="B413" s="5" t="s">
        <v>2039</v>
      </c>
      <c r="C413" s="6" t="s">
        <v>13</v>
      </c>
      <c r="D413" s="6" t="s">
        <v>1588</v>
      </c>
      <c r="E413" s="6" t="s">
        <v>1722</v>
      </c>
      <c r="F413" s="6" t="s">
        <v>1723</v>
      </c>
      <c r="G413" s="6" t="s">
        <v>1724</v>
      </c>
      <c r="H413" s="6" t="s">
        <v>1725</v>
      </c>
      <c r="I413" s="6" t="s">
        <v>1726</v>
      </c>
      <c r="J413" s="6" t="s">
        <v>1600</v>
      </c>
      <c r="K413" s="6" t="s">
        <v>19</v>
      </c>
      <c r="L413" s="6" t="s">
        <v>62</v>
      </c>
    </row>
    <row r="414" spans="1:12" ht="157.5" x14ac:dyDescent="0.25">
      <c r="A414" s="1">
        <v>408</v>
      </c>
      <c r="B414" s="5" t="s">
        <v>2039</v>
      </c>
      <c r="C414" s="6" t="s">
        <v>13</v>
      </c>
      <c r="D414" s="6" t="s">
        <v>1588</v>
      </c>
      <c r="E414" s="6" t="s">
        <v>1727</v>
      </c>
      <c r="F414" s="6" t="s">
        <v>1728</v>
      </c>
      <c r="G414" s="6">
        <v>4632051920</v>
      </c>
      <c r="H414" s="6" t="s">
        <v>1729</v>
      </c>
      <c r="I414" s="6" t="s">
        <v>1560</v>
      </c>
      <c r="J414" s="6" t="s">
        <v>1730</v>
      </c>
      <c r="K414" s="6" t="s">
        <v>19</v>
      </c>
      <c r="L414" s="6" t="s">
        <v>67</v>
      </c>
    </row>
    <row r="415" spans="1:12" ht="94.5" x14ac:dyDescent="0.25">
      <c r="A415" s="1">
        <v>409</v>
      </c>
      <c r="B415" s="5" t="s">
        <v>2039</v>
      </c>
      <c r="C415" s="6" t="s">
        <v>13</v>
      </c>
      <c r="D415" s="6" t="s">
        <v>1588</v>
      </c>
      <c r="E415" s="6" t="s">
        <v>1731</v>
      </c>
      <c r="F415" s="6" t="s">
        <v>1732</v>
      </c>
      <c r="G415" s="6">
        <v>3662107880</v>
      </c>
      <c r="H415" s="6" t="s">
        <v>1733</v>
      </c>
      <c r="I415" s="6" t="s">
        <v>1734</v>
      </c>
      <c r="J415" s="6" t="s">
        <v>1735</v>
      </c>
      <c r="K415" s="6" t="s">
        <v>19</v>
      </c>
      <c r="L415" s="6" t="s">
        <v>80</v>
      </c>
    </row>
    <row r="416" spans="1:12" ht="78.75" x14ac:dyDescent="0.25">
      <c r="A416" s="1">
        <v>410</v>
      </c>
      <c r="B416" s="5" t="s">
        <v>2039</v>
      </c>
      <c r="C416" s="6" t="s">
        <v>13</v>
      </c>
      <c r="D416" s="6" t="s">
        <v>1588</v>
      </c>
      <c r="E416" s="6" t="s">
        <v>1736</v>
      </c>
      <c r="F416" s="6" t="s">
        <v>1737</v>
      </c>
      <c r="G416" s="6">
        <v>7730259560</v>
      </c>
      <c r="H416" s="6" t="s">
        <v>1738</v>
      </c>
      <c r="I416" s="6" t="s">
        <v>1739</v>
      </c>
      <c r="J416" s="6" t="s">
        <v>1740</v>
      </c>
      <c r="K416" s="6" t="s">
        <v>19</v>
      </c>
      <c r="L416" s="6" t="s">
        <v>85</v>
      </c>
    </row>
    <row r="417" spans="1:12" ht="78.75" x14ac:dyDescent="0.25">
      <c r="A417" s="1">
        <v>411</v>
      </c>
      <c r="B417" s="5" t="s">
        <v>2039</v>
      </c>
      <c r="C417" s="6" t="s">
        <v>13</v>
      </c>
      <c r="D417" s="6" t="s">
        <v>1588</v>
      </c>
      <c r="E417" s="6" t="s">
        <v>1608</v>
      </c>
      <c r="F417" s="6" t="s">
        <v>1609</v>
      </c>
      <c r="G417" s="6" t="s">
        <v>1741</v>
      </c>
      <c r="H417" s="6" t="s">
        <v>1742</v>
      </c>
      <c r="I417" s="6" t="s">
        <v>18</v>
      </c>
      <c r="J417" s="6" t="s">
        <v>1609</v>
      </c>
      <c r="K417" s="6" t="s">
        <v>19</v>
      </c>
      <c r="L417" s="6" t="s">
        <v>90</v>
      </c>
    </row>
    <row r="418" spans="1:12" ht="110.25" x14ac:dyDescent="0.25">
      <c r="A418" s="1">
        <v>412</v>
      </c>
      <c r="B418" s="5" t="s">
        <v>2039</v>
      </c>
      <c r="C418" s="6" t="s">
        <v>13</v>
      </c>
      <c r="D418" s="6" t="s">
        <v>1588</v>
      </c>
      <c r="E418" s="6" t="s">
        <v>1743</v>
      </c>
      <c r="F418" s="6" t="s">
        <v>1744</v>
      </c>
      <c r="G418" s="6">
        <v>4823035535</v>
      </c>
      <c r="H418" s="6" t="s">
        <v>1745</v>
      </c>
      <c r="I418" s="6" t="s">
        <v>276</v>
      </c>
      <c r="J418" s="6" t="s">
        <v>1746</v>
      </c>
      <c r="K418" s="6" t="s">
        <v>19</v>
      </c>
      <c r="L418" s="6" t="s">
        <v>101</v>
      </c>
    </row>
    <row r="419" spans="1:12" ht="110.25" x14ac:dyDescent="0.25">
      <c r="A419" s="1">
        <v>413</v>
      </c>
      <c r="B419" s="5" t="s">
        <v>2039</v>
      </c>
      <c r="C419" s="6" t="s">
        <v>13</v>
      </c>
      <c r="D419" s="6" t="s">
        <v>1588</v>
      </c>
      <c r="E419" s="6" t="s">
        <v>1644</v>
      </c>
      <c r="F419" s="6" t="s">
        <v>1645</v>
      </c>
      <c r="G419" s="6">
        <v>4811005871</v>
      </c>
      <c r="H419" s="6" t="s">
        <v>1747</v>
      </c>
      <c r="I419" s="6" t="s">
        <v>276</v>
      </c>
      <c r="J419" s="6" t="s">
        <v>1748</v>
      </c>
      <c r="K419" s="6" t="s">
        <v>19</v>
      </c>
      <c r="L419" s="6" t="s">
        <v>104</v>
      </c>
    </row>
    <row r="420" spans="1:12" ht="110.25" x14ac:dyDescent="0.25">
      <c r="A420" s="1">
        <v>414</v>
      </c>
      <c r="B420" s="5" t="s">
        <v>2039</v>
      </c>
      <c r="C420" s="6" t="s">
        <v>13</v>
      </c>
      <c r="D420" s="6" t="s">
        <v>1588</v>
      </c>
      <c r="E420" s="6" t="s">
        <v>1749</v>
      </c>
      <c r="F420" s="6" t="s">
        <v>1750</v>
      </c>
      <c r="G420" s="6">
        <v>4826035910</v>
      </c>
      <c r="H420" s="6" t="s">
        <v>1751</v>
      </c>
      <c r="I420" s="6" t="s">
        <v>1752</v>
      </c>
      <c r="J420" s="6" t="s">
        <v>1753</v>
      </c>
      <c r="K420" s="6" t="s">
        <v>19</v>
      </c>
      <c r="L420" s="6" t="s">
        <v>104</v>
      </c>
    </row>
    <row r="421" spans="1:12" ht="78.75" x14ac:dyDescent="0.25">
      <c r="A421" s="1">
        <v>415</v>
      </c>
      <c r="B421" s="5" t="s">
        <v>2039</v>
      </c>
      <c r="C421" s="6" t="s">
        <v>13</v>
      </c>
      <c r="D421" s="6" t="s">
        <v>1588</v>
      </c>
      <c r="E421" s="6" t="s">
        <v>1754</v>
      </c>
      <c r="F421" s="6" t="s">
        <v>1755</v>
      </c>
      <c r="G421" s="6">
        <v>6820040636</v>
      </c>
      <c r="H421" s="6" t="s">
        <v>1756</v>
      </c>
      <c r="I421" s="6" t="s">
        <v>18</v>
      </c>
      <c r="J421" s="6" t="s">
        <v>1755</v>
      </c>
      <c r="K421" s="6" t="s">
        <v>19</v>
      </c>
      <c r="L421" s="6" t="s">
        <v>109</v>
      </c>
    </row>
    <row r="422" spans="1:12" ht="126" x14ac:dyDescent="0.25">
      <c r="A422" s="1">
        <v>416</v>
      </c>
      <c r="B422" s="5" t="s">
        <v>2039</v>
      </c>
      <c r="C422" s="6" t="s">
        <v>13</v>
      </c>
      <c r="D422" s="6" t="s">
        <v>1588</v>
      </c>
      <c r="E422" s="6" t="s">
        <v>1757</v>
      </c>
      <c r="F422" s="6" t="s">
        <v>1758</v>
      </c>
      <c r="G422" s="6">
        <v>3123006576</v>
      </c>
      <c r="H422" s="6" t="s">
        <v>1759</v>
      </c>
      <c r="I422" s="6" t="s">
        <v>1760</v>
      </c>
      <c r="J422" s="6" t="s">
        <v>1761</v>
      </c>
      <c r="K422" s="6" t="s">
        <v>19</v>
      </c>
      <c r="L422" s="6" t="s">
        <v>747</v>
      </c>
    </row>
    <row r="423" spans="1:12" ht="110.25" x14ac:dyDescent="0.25">
      <c r="A423" s="1">
        <v>417</v>
      </c>
      <c r="B423" s="5" t="s">
        <v>2039</v>
      </c>
      <c r="C423" s="6" t="s">
        <v>13</v>
      </c>
      <c r="D423" s="6" t="s">
        <v>1588</v>
      </c>
      <c r="E423" s="6" t="s">
        <v>1603</v>
      </c>
      <c r="F423" s="6" t="s">
        <v>1604</v>
      </c>
      <c r="G423" s="6">
        <v>4609004489</v>
      </c>
      <c r="H423" s="6" t="s">
        <v>1762</v>
      </c>
      <c r="I423" s="6" t="s">
        <v>1763</v>
      </c>
      <c r="J423" s="6" t="s">
        <v>1764</v>
      </c>
      <c r="K423" s="6" t="s">
        <v>19</v>
      </c>
      <c r="L423" s="6" t="s">
        <v>284</v>
      </c>
    </row>
    <row r="424" spans="1:12" ht="126" x14ac:dyDescent="0.25">
      <c r="A424" s="1">
        <v>418</v>
      </c>
      <c r="B424" s="5" t="s">
        <v>2039</v>
      </c>
      <c r="C424" s="6" t="s">
        <v>13</v>
      </c>
      <c r="D424" s="6" t="s">
        <v>1588</v>
      </c>
      <c r="E424" s="6" t="s">
        <v>1765</v>
      </c>
      <c r="F424" s="6" t="s">
        <v>1766</v>
      </c>
      <c r="G424" s="6" t="s">
        <v>1767</v>
      </c>
      <c r="H424" s="6" t="s">
        <v>1768</v>
      </c>
      <c r="I424" s="6" t="s">
        <v>189</v>
      </c>
      <c r="J424" s="6" t="s">
        <v>1766</v>
      </c>
      <c r="K424" s="6" t="s">
        <v>19</v>
      </c>
      <c r="L424" s="6" t="s">
        <v>185</v>
      </c>
    </row>
    <row r="425" spans="1:12" ht="126" x14ac:dyDescent="0.25">
      <c r="A425" s="1">
        <v>419</v>
      </c>
      <c r="B425" s="5" t="s">
        <v>2039</v>
      </c>
      <c r="C425" s="6" t="s">
        <v>13</v>
      </c>
      <c r="D425" s="6" t="s">
        <v>1588</v>
      </c>
      <c r="E425" s="6" t="s">
        <v>1769</v>
      </c>
      <c r="F425" s="6" t="s">
        <v>1770</v>
      </c>
      <c r="G425" s="6" t="s">
        <v>1771</v>
      </c>
      <c r="H425" s="6" t="s">
        <v>1772</v>
      </c>
      <c r="I425" s="6" t="s">
        <v>189</v>
      </c>
      <c r="J425" s="6" t="s">
        <v>1770</v>
      </c>
      <c r="K425" s="6" t="s">
        <v>19</v>
      </c>
      <c r="L425" s="6" t="s">
        <v>185</v>
      </c>
    </row>
    <row r="426" spans="1:12" ht="110.25" x14ac:dyDescent="0.25">
      <c r="A426" s="1">
        <v>420</v>
      </c>
      <c r="B426" s="5" t="s">
        <v>2039</v>
      </c>
      <c r="C426" s="6" t="s">
        <v>13</v>
      </c>
      <c r="D426" s="6" t="s">
        <v>1588</v>
      </c>
      <c r="E426" s="6" t="s">
        <v>1773</v>
      </c>
      <c r="F426" s="6" t="s">
        <v>1774</v>
      </c>
      <c r="G426" s="6">
        <v>4803005846</v>
      </c>
      <c r="H426" s="6" t="s">
        <v>1775</v>
      </c>
      <c r="I426" s="6" t="s">
        <v>1776</v>
      </c>
      <c r="J426" s="6" t="s">
        <v>1777</v>
      </c>
      <c r="K426" s="6" t="s">
        <v>19</v>
      </c>
      <c r="L426" s="6" t="s">
        <v>75</v>
      </c>
    </row>
    <row r="427" spans="1:12" ht="126" x14ac:dyDescent="0.25">
      <c r="A427" s="1">
        <v>421</v>
      </c>
      <c r="B427" s="5" t="s">
        <v>2039</v>
      </c>
      <c r="C427" s="6" t="s">
        <v>13</v>
      </c>
      <c r="D427" s="6" t="s">
        <v>1778</v>
      </c>
      <c r="E427" s="6" t="s">
        <v>379</v>
      </c>
      <c r="F427" s="6" t="s">
        <v>380</v>
      </c>
      <c r="G427" s="6">
        <v>3123377130</v>
      </c>
      <c r="H427" s="6" t="s">
        <v>381</v>
      </c>
      <c r="I427" s="6" t="s">
        <v>382</v>
      </c>
      <c r="J427" s="6" t="s">
        <v>383</v>
      </c>
      <c r="K427" s="6" t="s">
        <v>26</v>
      </c>
      <c r="L427" s="6" t="s">
        <v>46</v>
      </c>
    </row>
    <row r="428" spans="1:12" ht="126" x14ac:dyDescent="0.25">
      <c r="A428" s="1">
        <v>422</v>
      </c>
      <c r="B428" s="5" t="s">
        <v>2039</v>
      </c>
      <c r="C428" s="6" t="s">
        <v>13</v>
      </c>
      <c r="D428" s="6" t="s">
        <v>1778</v>
      </c>
      <c r="E428" s="6" t="s">
        <v>384</v>
      </c>
      <c r="F428" s="6" t="s">
        <v>385</v>
      </c>
      <c r="G428" s="6" t="s">
        <v>386</v>
      </c>
      <c r="H428" s="6" t="s">
        <v>387</v>
      </c>
      <c r="I428" s="6" t="s">
        <v>388</v>
      </c>
      <c r="J428" s="6" t="s">
        <v>385</v>
      </c>
      <c r="K428" s="6" t="s">
        <v>26</v>
      </c>
      <c r="L428" s="6" t="s">
        <v>389</v>
      </c>
    </row>
    <row r="429" spans="1:12" ht="94.5" x14ac:dyDescent="0.25">
      <c r="A429" s="1">
        <v>423</v>
      </c>
      <c r="B429" s="5" t="s">
        <v>2039</v>
      </c>
      <c r="C429" s="6" t="s">
        <v>13</v>
      </c>
      <c r="D429" s="7" t="s">
        <v>1778</v>
      </c>
      <c r="E429" s="6" t="s">
        <v>1779</v>
      </c>
      <c r="F429" s="6" t="s">
        <v>1780</v>
      </c>
      <c r="G429" s="6">
        <v>4632082083</v>
      </c>
      <c r="H429" s="6" t="s">
        <v>1781</v>
      </c>
      <c r="I429" s="6" t="s">
        <v>18</v>
      </c>
      <c r="J429" s="6" t="s">
        <v>1780</v>
      </c>
      <c r="K429" s="6" t="s">
        <v>19</v>
      </c>
      <c r="L429" s="6" t="s">
        <v>944</v>
      </c>
    </row>
    <row r="430" spans="1:12" ht="110.25" x14ac:dyDescent="0.25">
      <c r="A430" s="1">
        <v>424</v>
      </c>
      <c r="B430" s="5" t="s">
        <v>2039</v>
      </c>
      <c r="C430" s="6" t="s">
        <v>13</v>
      </c>
      <c r="D430" s="7" t="s">
        <v>1778</v>
      </c>
      <c r="E430" s="6" t="s">
        <v>1782</v>
      </c>
      <c r="F430" s="6" t="s">
        <v>1783</v>
      </c>
      <c r="G430" s="6">
        <v>3123148764</v>
      </c>
      <c r="H430" s="6" t="s">
        <v>1784</v>
      </c>
      <c r="I430" s="6" t="s">
        <v>18</v>
      </c>
      <c r="J430" s="6" t="s">
        <v>1785</v>
      </c>
      <c r="K430" s="6" t="s">
        <v>19</v>
      </c>
      <c r="L430" s="6" t="s">
        <v>513</v>
      </c>
    </row>
    <row r="431" spans="1:12" ht="78.75" x14ac:dyDescent="0.25">
      <c r="A431" s="1">
        <v>425</v>
      </c>
      <c r="B431" s="5" t="s">
        <v>2039</v>
      </c>
      <c r="C431" s="6" t="s">
        <v>13</v>
      </c>
      <c r="D431" s="7" t="s">
        <v>1778</v>
      </c>
      <c r="E431" s="6" t="s">
        <v>1786</v>
      </c>
      <c r="F431" s="6" t="s">
        <v>1787</v>
      </c>
      <c r="G431" s="6">
        <v>4600000987</v>
      </c>
      <c r="H431" s="6" t="s">
        <v>1788</v>
      </c>
      <c r="I431" s="6" t="s">
        <v>89</v>
      </c>
      <c r="J431" s="6" t="s">
        <v>1789</v>
      </c>
      <c r="K431" s="6" t="s">
        <v>19</v>
      </c>
      <c r="L431" s="6" t="s">
        <v>1790</v>
      </c>
    </row>
    <row r="432" spans="1:12" ht="78.75" x14ac:dyDescent="0.25">
      <c r="A432" s="1">
        <v>426</v>
      </c>
      <c r="B432" s="5" t="s">
        <v>2039</v>
      </c>
      <c r="C432" s="6" t="s">
        <v>13</v>
      </c>
      <c r="D432" s="7" t="s">
        <v>1778</v>
      </c>
      <c r="E432" s="6" t="s">
        <v>1791</v>
      </c>
      <c r="F432" s="6" t="s">
        <v>1792</v>
      </c>
      <c r="G432" s="6">
        <v>4632127055</v>
      </c>
      <c r="H432" s="6" t="s">
        <v>1793</v>
      </c>
      <c r="I432" s="6" t="s">
        <v>18</v>
      </c>
      <c r="J432" s="6" t="s">
        <v>1792</v>
      </c>
      <c r="K432" s="6" t="s">
        <v>19</v>
      </c>
      <c r="L432" s="6" t="s">
        <v>944</v>
      </c>
    </row>
    <row r="433" spans="1:12" ht="78.75" x14ac:dyDescent="0.25">
      <c r="A433" s="1">
        <v>427</v>
      </c>
      <c r="B433" s="5" t="s">
        <v>2039</v>
      </c>
      <c r="C433" s="6" t="s">
        <v>13</v>
      </c>
      <c r="D433" s="6" t="s">
        <v>1778</v>
      </c>
      <c r="E433" s="6" t="s">
        <v>1794</v>
      </c>
      <c r="F433" s="6" t="s">
        <v>1795</v>
      </c>
      <c r="G433" s="6">
        <v>461105423621</v>
      </c>
      <c r="H433" s="6" t="s">
        <v>1796</v>
      </c>
      <c r="I433" s="6" t="s">
        <v>1459</v>
      </c>
      <c r="J433" s="6" t="s">
        <v>1797</v>
      </c>
      <c r="K433" s="6" t="s">
        <v>26</v>
      </c>
      <c r="L433" s="6" t="s">
        <v>27</v>
      </c>
    </row>
    <row r="434" spans="1:12" ht="94.5" x14ac:dyDescent="0.25">
      <c r="A434" s="1">
        <v>428</v>
      </c>
      <c r="B434" s="5" t="s">
        <v>2039</v>
      </c>
      <c r="C434" s="6" t="s">
        <v>13</v>
      </c>
      <c r="D434" s="6" t="s">
        <v>1778</v>
      </c>
      <c r="E434" s="6" t="s">
        <v>1798</v>
      </c>
      <c r="F434" s="6" t="s">
        <v>1799</v>
      </c>
      <c r="G434" s="6">
        <v>4632117071</v>
      </c>
      <c r="H434" s="6" t="s">
        <v>1800</v>
      </c>
      <c r="I434" s="6" t="s">
        <v>1801</v>
      </c>
      <c r="J434" s="6" t="s">
        <v>1802</v>
      </c>
      <c r="K434" s="6" t="s">
        <v>26</v>
      </c>
      <c r="L434" s="6" t="s">
        <v>131</v>
      </c>
    </row>
    <row r="435" spans="1:12" ht="94.5" x14ac:dyDescent="0.25">
      <c r="A435" s="1">
        <v>429</v>
      </c>
      <c r="B435" s="5" t="s">
        <v>2039</v>
      </c>
      <c r="C435" s="6" t="s">
        <v>13</v>
      </c>
      <c r="D435" s="6" t="s">
        <v>1778</v>
      </c>
      <c r="E435" s="6" t="s">
        <v>1803</v>
      </c>
      <c r="F435" s="6" t="s">
        <v>1804</v>
      </c>
      <c r="G435" s="6">
        <v>4615007248</v>
      </c>
      <c r="H435" s="6" t="s">
        <v>1805</v>
      </c>
      <c r="I435" s="6" t="s">
        <v>31</v>
      </c>
      <c r="J435" s="6" t="s">
        <v>1806</v>
      </c>
      <c r="K435" s="6" t="s">
        <v>26</v>
      </c>
      <c r="L435" s="6" t="s">
        <v>32</v>
      </c>
    </row>
    <row r="436" spans="1:12" ht="126" x14ac:dyDescent="0.25">
      <c r="A436" s="1">
        <v>430</v>
      </c>
      <c r="B436" s="5" t="s">
        <v>2039</v>
      </c>
      <c r="C436" s="6" t="s">
        <v>13</v>
      </c>
      <c r="D436" s="6" t="s">
        <v>1778</v>
      </c>
      <c r="E436" s="6" t="s">
        <v>1807</v>
      </c>
      <c r="F436" s="6" t="s">
        <v>1808</v>
      </c>
      <c r="G436" s="6">
        <v>4811025275</v>
      </c>
      <c r="H436" s="6" t="s">
        <v>1809</v>
      </c>
      <c r="I436" s="6" t="s">
        <v>1810</v>
      </c>
      <c r="J436" s="6" t="s">
        <v>1811</v>
      </c>
      <c r="K436" s="6" t="s">
        <v>26</v>
      </c>
      <c r="L436" s="6" t="s">
        <v>141</v>
      </c>
    </row>
    <row r="437" spans="1:12" ht="94.5" x14ac:dyDescent="0.25">
      <c r="A437" s="1">
        <v>431</v>
      </c>
      <c r="B437" s="5" t="s">
        <v>2039</v>
      </c>
      <c r="C437" s="6" t="s">
        <v>13</v>
      </c>
      <c r="D437" s="6" t="s">
        <v>1778</v>
      </c>
      <c r="E437" s="6" t="s">
        <v>1812</v>
      </c>
      <c r="F437" s="6" t="s">
        <v>1813</v>
      </c>
      <c r="G437" s="6">
        <v>4807006470</v>
      </c>
      <c r="H437" s="6" t="s">
        <v>1814</v>
      </c>
      <c r="I437" s="6" t="s">
        <v>1815</v>
      </c>
      <c r="J437" s="6" t="s">
        <v>1816</v>
      </c>
      <c r="K437" s="6" t="s">
        <v>26</v>
      </c>
      <c r="L437" s="6" t="s">
        <v>152</v>
      </c>
    </row>
    <row r="438" spans="1:12" ht="63" x14ac:dyDescent="0.25">
      <c r="A438" s="1">
        <v>432</v>
      </c>
      <c r="B438" s="5" t="s">
        <v>2039</v>
      </c>
      <c r="C438" s="6" t="s">
        <v>13</v>
      </c>
      <c r="D438" s="6" t="s">
        <v>1778</v>
      </c>
      <c r="E438" s="6" t="s">
        <v>1817</v>
      </c>
      <c r="F438" s="6" t="s">
        <v>1818</v>
      </c>
      <c r="G438" s="6">
        <v>6820010279</v>
      </c>
      <c r="H438" s="6" t="s">
        <v>1819</v>
      </c>
      <c r="I438" s="6" t="s">
        <v>1820</v>
      </c>
      <c r="J438" s="6" t="s">
        <v>1821</v>
      </c>
      <c r="K438" s="6" t="s">
        <v>26</v>
      </c>
      <c r="L438" s="6" t="s">
        <v>333</v>
      </c>
    </row>
    <row r="439" spans="1:12" ht="110.25" x14ac:dyDescent="0.25">
      <c r="A439" s="1">
        <v>433</v>
      </c>
      <c r="B439" s="5" t="s">
        <v>2039</v>
      </c>
      <c r="C439" s="6" t="s">
        <v>13</v>
      </c>
      <c r="D439" s="6" t="s">
        <v>1778</v>
      </c>
      <c r="E439" s="6" t="s">
        <v>33</v>
      </c>
      <c r="F439" s="6" t="s">
        <v>34</v>
      </c>
      <c r="G439" s="6">
        <v>4823006703</v>
      </c>
      <c r="H439" s="6" t="s">
        <v>1822</v>
      </c>
      <c r="I439" s="6" t="s">
        <v>1823</v>
      </c>
      <c r="J439" s="6" t="s">
        <v>34</v>
      </c>
      <c r="K439" s="6" t="s">
        <v>26</v>
      </c>
      <c r="L439" s="6" t="s">
        <v>40</v>
      </c>
    </row>
    <row r="440" spans="1:12" ht="110.25" x14ac:dyDescent="0.25">
      <c r="A440" s="1">
        <v>434</v>
      </c>
      <c r="B440" s="5" t="s">
        <v>2039</v>
      </c>
      <c r="C440" s="6" t="s">
        <v>13</v>
      </c>
      <c r="D440" s="6" t="s">
        <v>1778</v>
      </c>
      <c r="E440" s="6" t="s">
        <v>1824</v>
      </c>
      <c r="F440" s="6" t="s">
        <v>1825</v>
      </c>
      <c r="G440" s="6">
        <v>4811006508</v>
      </c>
      <c r="H440" s="6" t="s">
        <v>1826</v>
      </c>
      <c r="I440" s="6" t="s">
        <v>1827</v>
      </c>
      <c r="J440" s="6" t="s">
        <v>1825</v>
      </c>
      <c r="K440" s="6" t="s">
        <v>26</v>
      </c>
      <c r="L440" s="6" t="s">
        <v>37</v>
      </c>
    </row>
    <row r="441" spans="1:12" ht="110.25" x14ac:dyDescent="0.25">
      <c r="A441" s="1">
        <v>435</v>
      </c>
      <c r="B441" s="5" t="s">
        <v>2039</v>
      </c>
      <c r="C441" s="6" t="s">
        <v>13</v>
      </c>
      <c r="D441" s="6" t="s">
        <v>1778</v>
      </c>
      <c r="E441" s="6" t="s">
        <v>33</v>
      </c>
      <c r="F441" s="6" t="s">
        <v>34</v>
      </c>
      <c r="G441" s="6">
        <v>4823006703</v>
      </c>
      <c r="H441" s="6" t="s">
        <v>1828</v>
      </c>
      <c r="I441" s="6" t="s">
        <v>1829</v>
      </c>
      <c r="J441" s="6" t="s">
        <v>34</v>
      </c>
      <c r="K441" s="6" t="s">
        <v>26</v>
      </c>
      <c r="L441" s="6" t="s">
        <v>40</v>
      </c>
    </row>
    <row r="442" spans="1:12" ht="94.5" x14ac:dyDescent="0.25">
      <c r="A442" s="1">
        <v>436</v>
      </c>
      <c r="B442" s="5" t="s">
        <v>2039</v>
      </c>
      <c r="C442" s="6" t="s">
        <v>13</v>
      </c>
      <c r="D442" s="6" t="s">
        <v>1778</v>
      </c>
      <c r="E442" s="6" t="s">
        <v>1807</v>
      </c>
      <c r="F442" s="6" t="s">
        <v>1808</v>
      </c>
      <c r="G442" s="6">
        <v>4811025275</v>
      </c>
      <c r="H442" s="6" t="s">
        <v>1830</v>
      </c>
      <c r="I442" s="6" t="s">
        <v>1831</v>
      </c>
      <c r="J442" s="6" t="s">
        <v>1832</v>
      </c>
      <c r="K442" s="6" t="s">
        <v>26</v>
      </c>
      <c r="L442" s="6" t="s">
        <v>191</v>
      </c>
    </row>
    <row r="443" spans="1:12" ht="94.5" x14ac:dyDescent="0.25">
      <c r="A443" s="1">
        <v>437</v>
      </c>
      <c r="B443" s="5" t="s">
        <v>2039</v>
      </c>
      <c r="C443" s="6" t="s">
        <v>13</v>
      </c>
      <c r="D443" s="6" t="s">
        <v>1778</v>
      </c>
      <c r="E443" s="6" t="s">
        <v>1833</v>
      </c>
      <c r="F443" s="6" t="s">
        <v>1834</v>
      </c>
      <c r="G443" s="6">
        <v>2312196715</v>
      </c>
      <c r="H443" s="6" t="s">
        <v>1835</v>
      </c>
      <c r="I443" s="6" t="s">
        <v>1836</v>
      </c>
      <c r="J443" s="6" t="s">
        <v>1834</v>
      </c>
      <c r="K443" s="6" t="s">
        <v>26</v>
      </c>
      <c r="L443" s="6" t="s">
        <v>1837</v>
      </c>
    </row>
    <row r="444" spans="1:12" ht="94.5" x14ac:dyDescent="0.25">
      <c r="A444" s="1">
        <v>438</v>
      </c>
      <c r="B444" s="5" t="s">
        <v>2039</v>
      </c>
      <c r="C444" s="6" t="s">
        <v>13</v>
      </c>
      <c r="D444" s="6" t="s">
        <v>1778</v>
      </c>
      <c r="E444" s="6" t="s">
        <v>1838</v>
      </c>
      <c r="F444" s="6" t="s">
        <v>1839</v>
      </c>
      <c r="G444" s="6">
        <v>3652001387</v>
      </c>
      <c r="H444" s="6" t="s">
        <v>1840</v>
      </c>
      <c r="I444" s="6" t="s">
        <v>1836</v>
      </c>
      <c r="J444" s="6" t="s">
        <v>1839</v>
      </c>
      <c r="K444" s="6" t="s">
        <v>26</v>
      </c>
      <c r="L444" s="6" t="s">
        <v>1841</v>
      </c>
    </row>
    <row r="445" spans="1:12" ht="110.25" x14ac:dyDescent="0.25">
      <c r="A445" s="1">
        <v>439</v>
      </c>
      <c r="B445" s="5" t="s">
        <v>2039</v>
      </c>
      <c r="C445" s="6" t="s">
        <v>13</v>
      </c>
      <c r="D445" s="6" t="s">
        <v>1778</v>
      </c>
      <c r="E445" s="6" t="s">
        <v>1749</v>
      </c>
      <c r="F445" s="6" t="s">
        <v>1750</v>
      </c>
      <c r="G445" s="6">
        <v>4826035910</v>
      </c>
      <c r="H445" s="6" t="s">
        <v>1842</v>
      </c>
      <c r="I445" s="6" t="s">
        <v>1843</v>
      </c>
      <c r="J445" s="6" t="s">
        <v>1753</v>
      </c>
      <c r="K445" s="6" t="s">
        <v>26</v>
      </c>
      <c r="L445" s="6" t="s">
        <v>75</v>
      </c>
    </row>
    <row r="446" spans="1:12" ht="63" x14ac:dyDescent="0.25">
      <c r="A446" s="1">
        <v>440</v>
      </c>
      <c r="B446" s="5" t="s">
        <v>2039</v>
      </c>
      <c r="C446" s="6" t="s">
        <v>13</v>
      </c>
      <c r="D446" s="6" t="s">
        <v>1778</v>
      </c>
      <c r="E446" s="6" t="s">
        <v>1844</v>
      </c>
      <c r="F446" s="6" t="s">
        <v>1845</v>
      </c>
      <c r="G446" s="6">
        <v>3663005697</v>
      </c>
      <c r="H446" s="6" t="s">
        <v>1846</v>
      </c>
      <c r="I446" s="6" t="s">
        <v>1847</v>
      </c>
      <c r="J446" s="6" t="s">
        <v>1848</v>
      </c>
      <c r="K446" s="6" t="s">
        <v>26</v>
      </c>
      <c r="L446" s="6" t="s">
        <v>212</v>
      </c>
    </row>
    <row r="447" spans="1:12" ht="63" x14ac:dyDescent="0.25">
      <c r="A447" s="1">
        <v>441</v>
      </c>
      <c r="B447" s="5" t="s">
        <v>2039</v>
      </c>
      <c r="C447" s="6" t="s">
        <v>13</v>
      </c>
      <c r="D447" s="6" t="s">
        <v>1778</v>
      </c>
      <c r="E447" s="6" t="s">
        <v>1849</v>
      </c>
      <c r="F447" s="6" t="s">
        <v>1850</v>
      </c>
      <c r="G447" s="6">
        <v>3665107800</v>
      </c>
      <c r="H447" s="6" t="s">
        <v>1851</v>
      </c>
      <c r="I447" s="6" t="s">
        <v>1852</v>
      </c>
      <c r="J447" s="6" t="s">
        <v>1853</v>
      </c>
      <c r="K447" s="6" t="s">
        <v>26</v>
      </c>
      <c r="L447" s="6" t="s">
        <v>218</v>
      </c>
    </row>
    <row r="448" spans="1:12" ht="63" x14ac:dyDescent="0.25">
      <c r="A448" s="1">
        <v>442</v>
      </c>
      <c r="B448" s="5" t="s">
        <v>2039</v>
      </c>
      <c r="C448" s="6" t="s">
        <v>13</v>
      </c>
      <c r="D448" s="6" t="s">
        <v>1778</v>
      </c>
      <c r="E448" s="6" t="s">
        <v>1854</v>
      </c>
      <c r="F448" s="6" t="s">
        <v>885</v>
      </c>
      <c r="G448" s="6">
        <v>3663081120</v>
      </c>
      <c r="H448" s="6" t="s">
        <v>1855</v>
      </c>
      <c r="I448" s="6" t="s">
        <v>1856</v>
      </c>
      <c r="J448" s="6" t="s">
        <v>1857</v>
      </c>
      <c r="K448" s="6" t="s">
        <v>26</v>
      </c>
      <c r="L448" s="6" t="s">
        <v>408</v>
      </c>
    </row>
    <row r="449" spans="1:12" ht="94.5" x14ac:dyDescent="0.25">
      <c r="A449" s="1">
        <v>443</v>
      </c>
      <c r="B449" s="5" t="s">
        <v>2039</v>
      </c>
      <c r="C449" s="6" t="s">
        <v>13</v>
      </c>
      <c r="D449" s="6" t="s">
        <v>1778</v>
      </c>
      <c r="E449" s="6" t="s">
        <v>1858</v>
      </c>
      <c r="F449" s="6" t="s">
        <v>1859</v>
      </c>
      <c r="G449" s="6">
        <v>3618003426</v>
      </c>
      <c r="H449" s="6" t="s">
        <v>1860</v>
      </c>
      <c r="I449" s="6" t="s">
        <v>1861</v>
      </c>
      <c r="J449" s="6" t="s">
        <v>1715</v>
      </c>
      <c r="K449" s="6" t="s">
        <v>26</v>
      </c>
      <c r="L449" s="6" t="s">
        <v>423</v>
      </c>
    </row>
    <row r="450" spans="1:12" ht="110.25" x14ac:dyDescent="0.25">
      <c r="A450" s="1">
        <v>444</v>
      </c>
      <c r="B450" s="5" t="s">
        <v>2039</v>
      </c>
      <c r="C450" s="6" t="s">
        <v>13</v>
      </c>
      <c r="D450" s="6" t="s">
        <v>1778</v>
      </c>
      <c r="E450" s="6" t="s">
        <v>1862</v>
      </c>
      <c r="F450" s="6" t="s">
        <v>1863</v>
      </c>
      <c r="G450" s="6">
        <v>3123046459</v>
      </c>
      <c r="H450" s="6" t="s">
        <v>1864</v>
      </c>
      <c r="I450" s="6" t="s">
        <v>56</v>
      </c>
      <c r="J450" s="6" t="s">
        <v>1865</v>
      </c>
      <c r="K450" s="6" t="s">
        <v>19</v>
      </c>
      <c r="L450" s="6" t="s">
        <v>821</v>
      </c>
    </row>
    <row r="451" spans="1:12" ht="94.5" x14ac:dyDescent="0.25">
      <c r="A451" s="1">
        <v>445</v>
      </c>
      <c r="B451" s="5" t="s">
        <v>2039</v>
      </c>
      <c r="C451" s="6" t="s">
        <v>13</v>
      </c>
      <c r="D451" s="6" t="s">
        <v>1778</v>
      </c>
      <c r="E451" s="6" t="s">
        <v>1866</v>
      </c>
      <c r="F451" s="6" t="s">
        <v>1867</v>
      </c>
      <c r="G451" s="6">
        <v>3632004252</v>
      </c>
      <c r="H451" s="6" t="s">
        <v>1868</v>
      </c>
      <c r="I451" s="6" t="s">
        <v>1869</v>
      </c>
      <c r="J451" s="6" t="s">
        <v>1870</v>
      </c>
      <c r="K451" s="6" t="s">
        <v>19</v>
      </c>
      <c r="L451" s="6" t="s">
        <v>224</v>
      </c>
    </row>
    <row r="452" spans="1:12" ht="78.75" x14ac:dyDescent="0.25">
      <c r="A452" s="1">
        <v>446</v>
      </c>
      <c r="B452" s="5" t="s">
        <v>2039</v>
      </c>
      <c r="C452" s="6" t="s">
        <v>13</v>
      </c>
      <c r="D452" s="6" t="s">
        <v>1778</v>
      </c>
      <c r="E452" s="6" t="s">
        <v>1871</v>
      </c>
      <c r="F452" s="6" t="s">
        <v>1872</v>
      </c>
      <c r="G452" s="6">
        <v>3662163002</v>
      </c>
      <c r="H452" s="6" t="s">
        <v>1873</v>
      </c>
      <c r="I452" s="6" t="s">
        <v>60</v>
      </c>
      <c r="J452" s="6" t="s">
        <v>1874</v>
      </c>
      <c r="K452" s="6" t="s">
        <v>19</v>
      </c>
      <c r="L452" s="6" t="s">
        <v>224</v>
      </c>
    </row>
    <row r="453" spans="1:12" ht="94.5" x14ac:dyDescent="0.25">
      <c r="A453" s="1">
        <v>447</v>
      </c>
      <c r="B453" s="5" t="s">
        <v>2039</v>
      </c>
      <c r="C453" s="6" t="s">
        <v>13</v>
      </c>
      <c r="D453" s="6" t="s">
        <v>1778</v>
      </c>
      <c r="E453" s="6" t="s">
        <v>1875</v>
      </c>
      <c r="F453" s="6" t="s">
        <v>1876</v>
      </c>
      <c r="G453" s="6">
        <v>3663086618</v>
      </c>
      <c r="H453" s="6" t="s">
        <v>1877</v>
      </c>
      <c r="I453" s="6" t="s">
        <v>56</v>
      </c>
      <c r="J453" s="6" t="s">
        <v>1878</v>
      </c>
      <c r="K453" s="6" t="s">
        <v>19</v>
      </c>
      <c r="L453" s="6" t="s">
        <v>235</v>
      </c>
    </row>
    <row r="454" spans="1:12" ht="78.75" x14ac:dyDescent="0.25">
      <c r="A454" s="1">
        <v>448</v>
      </c>
      <c r="B454" s="5" t="s">
        <v>2039</v>
      </c>
      <c r="C454" s="6" t="s">
        <v>13</v>
      </c>
      <c r="D454" s="6" t="s">
        <v>1778</v>
      </c>
      <c r="E454" s="6" t="s">
        <v>1879</v>
      </c>
      <c r="F454" s="6" t="s">
        <v>870</v>
      </c>
      <c r="G454" s="6">
        <v>3661048688</v>
      </c>
      <c r="H454" s="6" t="s">
        <v>1880</v>
      </c>
      <c r="I454" s="6" t="s">
        <v>1881</v>
      </c>
      <c r="J454" s="6" t="s">
        <v>870</v>
      </c>
      <c r="K454" s="6" t="s">
        <v>19</v>
      </c>
      <c r="L454" s="6" t="s">
        <v>57</v>
      </c>
    </row>
    <row r="455" spans="1:12" ht="78.75" x14ac:dyDescent="0.25">
      <c r="A455" s="1">
        <v>449</v>
      </c>
      <c r="B455" s="5" t="s">
        <v>2039</v>
      </c>
      <c r="C455" s="6" t="s">
        <v>13</v>
      </c>
      <c r="D455" s="6" t="s">
        <v>1778</v>
      </c>
      <c r="E455" s="6" t="s">
        <v>1882</v>
      </c>
      <c r="F455" s="6" t="s">
        <v>1883</v>
      </c>
      <c r="G455" s="6">
        <v>3610001120</v>
      </c>
      <c r="H455" s="6" t="s">
        <v>1884</v>
      </c>
      <c r="I455" s="6" t="s">
        <v>1885</v>
      </c>
      <c r="J455" s="6" t="s">
        <v>1886</v>
      </c>
      <c r="K455" s="6" t="s">
        <v>19</v>
      </c>
      <c r="L455" s="6" t="s">
        <v>240</v>
      </c>
    </row>
    <row r="456" spans="1:12" ht="94.5" x14ac:dyDescent="0.25">
      <c r="A456" s="1">
        <v>450</v>
      </c>
      <c r="B456" s="5" t="s">
        <v>2039</v>
      </c>
      <c r="C456" s="6" t="s">
        <v>13</v>
      </c>
      <c r="D456" s="6" t="s">
        <v>1778</v>
      </c>
      <c r="E456" s="6" t="s">
        <v>1882</v>
      </c>
      <c r="F456" s="6" t="s">
        <v>1883</v>
      </c>
      <c r="G456" s="6">
        <v>3610001120</v>
      </c>
      <c r="H456" s="6" t="s">
        <v>1887</v>
      </c>
      <c r="I456" s="6" t="s">
        <v>56</v>
      </c>
      <c r="J456" s="6" t="s">
        <v>1886</v>
      </c>
      <c r="K456" s="6" t="s">
        <v>19</v>
      </c>
      <c r="L456" s="6" t="s">
        <v>1888</v>
      </c>
    </row>
    <row r="457" spans="1:12" ht="78.75" x14ac:dyDescent="0.25">
      <c r="A457" s="1">
        <v>451</v>
      </c>
      <c r="B457" s="5" t="s">
        <v>2039</v>
      </c>
      <c r="C457" s="6" t="s">
        <v>13</v>
      </c>
      <c r="D457" s="6" t="s">
        <v>1778</v>
      </c>
      <c r="E457" s="6" t="s">
        <v>1882</v>
      </c>
      <c r="F457" s="6" t="s">
        <v>1883</v>
      </c>
      <c r="G457" s="6">
        <v>3610001120</v>
      </c>
      <c r="H457" s="6" t="s">
        <v>1889</v>
      </c>
      <c r="I457" s="6" t="s">
        <v>60</v>
      </c>
      <c r="J457" s="6" t="s">
        <v>1886</v>
      </c>
      <c r="K457" s="6" t="s">
        <v>19</v>
      </c>
      <c r="L457" s="6" t="s">
        <v>240</v>
      </c>
    </row>
    <row r="458" spans="1:12" ht="78.75" x14ac:dyDescent="0.25">
      <c r="A458" s="1">
        <v>452</v>
      </c>
      <c r="B458" s="5" t="s">
        <v>2039</v>
      </c>
      <c r="C458" s="6" t="s">
        <v>13</v>
      </c>
      <c r="D458" s="6" t="s">
        <v>1778</v>
      </c>
      <c r="E458" s="6" t="s">
        <v>1890</v>
      </c>
      <c r="F458" s="6" t="s">
        <v>1891</v>
      </c>
      <c r="G458" s="6" t="s">
        <v>1892</v>
      </c>
      <c r="H458" s="6" t="s">
        <v>1893</v>
      </c>
      <c r="I458" s="6" t="s">
        <v>1894</v>
      </c>
      <c r="J458" s="6" t="s">
        <v>1895</v>
      </c>
      <c r="K458" s="6" t="s">
        <v>19</v>
      </c>
      <c r="L458" s="6" t="s">
        <v>62</v>
      </c>
    </row>
    <row r="459" spans="1:12" ht="141.75" x14ac:dyDescent="0.25">
      <c r="A459" s="1">
        <v>453</v>
      </c>
      <c r="B459" s="5" t="s">
        <v>2039</v>
      </c>
      <c r="C459" s="6" t="s">
        <v>13</v>
      </c>
      <c r="D459" s="6" t="s">
        <v>1778</v>
      </c>
      <c r="E459" s="6" t="s">
        <v>1896</v>
      </c>
      <c r="F459" s="6" t="s">
        <v>1897</v>
      </c>
      <c r="G459" s="6">
        <v>4629040291</v>
      </c>
      <c r="H459" s="6" t="s">
        <v>1898</v>
      </c>
      <c r="I459" s="6" t="s">
        <v>1899</v>
      </c>
      <c r="J459" s="6" t="s">
        <v>1897</v>
      </c>
      <c r="K459" s="6" t="s">
        <v>19</v>
      </c>
      <c r="L459" s="6" t="s">
        <v>67</v>
      </c>
    </row>
    <row r="460" spans="1:12" ht="126" x14ac:dyDescent="0.25">
      <c r="A460" s="1">
        <v>454</v>
      </c>
      <c r="B460" s="5" t="s">
        <v>2039</v>
      </c>
      <c r="C460" s="6" t="s">
        <v>13</v>
      </c>
      <c r="D460" s="6" t="s">
        <v>1778</v>
      </c>
      <c r="E460" s="6" t="s">
        <v>1900</v>
      </c>
      <c r="F460" s="6" t="s">
        <v>1901</v>
      </c>
      <c r="G460" s="6">
        <v>6821000146</v>
      </c>
      <c r="H460" s="6" t="s">
        <v>1902</v>
      </c>
      <c r="I460" s="6" t="s">
        <v>1903</v>
      </c>
      <c r="J460" s="6" t="s">
        <v>1904</v>
      </c>
      <c r="K460" s="6" t="s">
        <v>19</v>
      </c>
      <c r="L460" s="6" t="s">
        <v>72</v>
      </c>
    </row>
    <row r="461" spans="1:12" ht="78.75" x14ac:dyDescent="0.25">
      <c r="A461" s="1">
        <v>455</v>
      </c>
      <c r="B461" s="5" t="s">
        <v>2039</v>
      </c>
      <c r="C461" s="6" t="s">
        <v>13</v>
      </c>
      <c r="D461" s="6" t="s">
        <v>1778</v>
      </c>
      <c r="E461" s="6" t="s">
        <v>1905</v>
      </c>
      <c r="F461" s="6" t="s">
        <v>1906</v>
      </c>
      <c r="G461" s="6">
        <v>3663056638</v>
      </c>
      <c r="H461" s="6" t="s">
        <v>1907</v>
      </c>
      <c r="I461" s="6" t="s">
        <v>1908</v>
      </c>
      <c r="J461" s="6" t="s">
        <v>1909</v>
      </c>
      <c r="K461" s="6" t="s">
        <v>19</v>
      </c>
      <c r="L461" s="6" t="s">
        <v>80</v>
      </c>
    </row>
    <row r="462" spans="1:12" ht="78.75" x14ac:dyDescent="0.25">
      <c r="A462" s="1">
        <v>456</v>
      </c>
      <c r="B462" s="5" t="s">
        <v>2039</v>
      </c>
      <c r="C462" s="6" t="s">
        <v>13</v>
      </c>
      <c r="D462" s="6" t="s">
        <v>1778</v>
      </c>
      <c r="E462" s="6" t="s">
        <v>1905</v>
      </c>
      <c r="F462" s="6" t="s">
        <v>1906</v>
      </c>
      <c r="G462" s="6">
        <v>3663056638</v>
      </c>
      <c r="H462" s="6" t="s">
        <v>1910</v>
      </c>
      <c r="I462" s="6" t="s">
        <v>1911</v>
      </c>
      <c r="J462" s="6" t="s">
        <v>1909</v>
      </c>
      <c r="K462" s="6" t="s">
        <v>19</v>
      </c>
      <c r="L462" s="6" t="s">
        <v>80</v>
      </c>
    </row>
    <row r="463" spans="1:12" ht="78.75" x14ac:dyDescent="0.25">
      <c r="A463" s="1">
        <v>457</v>
      </c>
      <c r="B463" s="5" t="s">
        <v>2039</v>
      </c>
      <c r="C463" s="6" t="s">
        <v>13</v>
      </c>
      <c r="D463" s="6" t="s">
        <v>1778</v>
      </c>
      <c r="E463" s="6" t="s">
        <v>1905</v>
      </c>
      <c r="F463" s="6" t="s">
        <v>1906</v>
      </c>
      <c r="G463" s="6">
        <v>3663056638</v>
      </c>
      <c r="H463" s="6" t="s">
        <v>1912</v>
      </c>
      <c r="I463" s="6" t="s">
        <v>1913</v>
      </c>
      <c r="J463" s="6" t="s">
        <v>1909</v>
      </c>
      <c r="K463" s="6" t="s">
        <v>19</v>
      </c>
      <c r="L463" s="6" t="s">
        <v>80</v>
      </c>
    </row>
    <row r="464" spans="1:12" ht="78.75" x14ac:dyDescent="0.25">
      <c r="A464" s="1">
        <v>458</v>
      </c>
      <c r="B464" s="5" t="s">
        <v>2039</v>
      </c>
      <c r="C464" s="6" t="s">
        <v>13</v>
      </c>
      <c r="D464" s="6" t="s">
        <v>1778</v>
      </c>
      <c r="E464" s="6" t="s">
        <v>1905</v>
      </c>
      <c r="F464" s="6" t="s">
        <v>1906</v>
      </c>
      <c r="G464" s="6">
        <v>3663056638</v>
      </c>
      <c r="H464" s="6" t="s">
        <v>1914</v>
      </c>
      <c r="I464" s="6" t="s">
        <v>1915</v>
      </c>
      <c r="J464" s="6" t="s">
        <v>1909</v>
      </c>
      <c r="K464" s="6" t="s">
        <v>19</v>
      </c>
      <c r="L464" s="6" t="s">
        <v>80</v>
      </c>
    </row>
    <row r="465" spans="1:12" ht="78.75" x14ac:dyDescent="0.25">
      <c r="A465" s="1">
        <v>459</v>
      </c>
      <c r="B465" s="5" t="s">
        <v>2039</v>
      </c>
      <c r="C465" s="6" t="s">
        <v>13</v>
      </c>
      <c r="D465" s="6" t="s">
        <v>1778</v>
      </c>
      <c r="E465" s="6" t="s">
        <v>1916</v>
      </c>
      <c r="F465" s="6" t="s">
        <v>1917</v>
      </c>
      <c r="G465" s="6">
        <v>3663108050</v>
      </c>
      <c r="H465" s="6" t="s">
        <v>1918</v>
      </c>
      <c r="I465" s="6" t="s">
        <v>1919</v>
      </c>
      <c r="J465" s="6" t="s">
        <v>1920</v>
      </c>
      <c r="K465" s="6" t="s">
        <v>19</v>
      </c>
      <c r="L465" s="6" t="s">
        <v>85</v>
      </c>
    </row>
    <row r="466" spans="1:12" ht="78.75" x14ac:dyDescent="0.25">
      <c r="A466" s="1">
        <v>460</v>
      </c>
      <c r="B466" s="5" t="s">
        <v>2039</v>
      </c>
      <c r="C466" s="6" t="s">
        <v>13</v>
      </c>
      <c r="D466" s="6" t="s">
        <v>1778</v>
      </c>
      <c r="E466" s="6" t="s">
        <v>1916</v>
      </c>
      <c r="F466" s="6" t="s">
        <v>1917</v>
      </c>
      <c r="G466" s="6">
        <v>3663108050</v>
      </c>
      <c r="H466" s="6" t="s">
        <v>1921</v>
      </c>
      <c r="I466" s="6" t="s">
        <v>1922</v>
      </c>
      <c r="J466" s="6" t="s">
        <v>1923</v>
      </c>
      <c r="K466" s="6" t="s">
        <v>19</v>
      </c>
      <c r="L466" s="6" t="s">
        <v>85</v>
      </c>
    </row>
    <row r="467" spans="1:12" ht="110.25" x14ac:dyDescent="0.25">
      <c r="A467" s="1">
        <v>461</v>
      </c>
      <c r="B467" s="5" t="s">
        <v>2039</v>
      </c>
      <c r="C467" s="6" t="s">
        <v>13</v>
      </c>
      <c r="D467" s="6" t="s">
        <v>1778</v>
      </c>
      <c r="E467" s="6" t="s">
        <v>1862</v>
      </c>
      <c r="F467" s="6" t="s">
        <v>1863</v>
      </c>
      <c r="G467" s="6">
        <v>3123046459</v>
      </c>
      <c r="H467" s="6" t="s">
        <v>1924</v>
      </c>
      <c r="I467" s="6" t="s">
        <v>1925</v>
      </c>
      <c r="J467" s="6" t="s">
        <v>1865</v>
      </c>
      <c r="K467" s="6" t="s">
        <v>19</v>
      </c>
      <c r="L467" s="6" t="s">
        <v>1926</v>
      </c>
    </row>
    <row r="468" spans="1:12" ht="78.75" x14ac:dyDescent="0.25">
      <c r="A468" s="1">
        <v>462</v>
      </c>
      <c r="B468" s="5" t="s">
        <v>2039</v>
      </c>
      <c r="C468" s="6" t="s">
        <v>13</v>
      </c>
      <c r="D468" s="6" t="s">
        <v>1778</v>
      </c>
      <c r="E468" s="6" t="s">
        <v>1927</v>
      </c>
      <c r="F468" s="6" t="s">
        <v>1928</v>
      </c>
      <c r="G468" s="6" t="s">
        <v>1929</v>
      </c>
      <c r="H468" s="6" t="s">
        <v>1930</v>
      </c>
      <c r="I468" s="6" t="s">
        <v>89</v>
      </c>
      <c r="J468" s="6" t="s">
        <v>1928</v>
      </c>
      <c r="K468" s="6" t="s">
        <v>19</v>
      </c>
      <c r="L468" s="6" t="s">
        <v>90</v>
      </c>
    </row>
    <row r="469" spans="1:12" ht="78.75" x14ac:dyDescent="0.25">
      <c r="A469" s="1">
        <v>463</v>
      </c>
      <c r="B469" s="5" t="s">
        <v>2039</v>
      </c>
      <c r="C469" s="6" t="s">
        <v>13</v>
      </c>
      <c r="D469" s="6" t="s">
        <v>1778</v>
      </c>
      <c r="E469" s="6" t="s">
        <v>1931</v>
      </c>
      <c r="F469" s="6" t="s">
        <v>1932</v>
      </c>
      <c r="G469" s="6" t="s">
        <v>1933</v>
      </c>
      <c r="H469" s="6" t="s">
        <v>1934</v>
      </c>
      <c r="I469" s="6" t="s">
        <v>1935</v>
      </c>
      <c r="J469" s="6" t="s">
        <v>1932</v>
      </c>
      <c r="K469" s="6" t="s">
        <v>19</v>
      </c>
      <c r="L469" s="6" t="s">
        <v>266</v>
      </c>
    </row>
    <row r="470" spans="1:12" ht="110.25" x14ac:dyDescent="0.25">
      <c r="A470" s="1">
        <v>464</v>
      </c>
      <c r="B470" s="5" t="s">
        <v>2039</v>
      </c>
      <c r="C470" s="6" t="s">
        <v>13</v>
      </c>
      <c r="D470" s="6" t="s">
        <v>1778</v>
      </c>
      <c r="E470" s="6" t="s">
        <v>1936</v>
      </c>
      <c r="F470" s="6" t="s">
        <v>1937</v>
      </c>
      <c r="G470" s="6">
        <v>4823002096</v>
      </c>
      <c r="H470" s="6" t="s">
        <v>1938</v>
      </c>
      <c r="I470" s="6" t="s">
        <v>1939</v>
      </c>
      <c r="J470" s="6" t="s">
        <v>1940</v>
      </c>
      <c r="K470" s="6" t="s">
        <v>19</v>
      </c>
      <c r="L470" s="6" t="s">
        <v>101</v>
      </c>
    </row>
    <row r="471" spans="1:12" ht="78.75" x14ac:dyDescent="0.25">
      <c r="A471" s="1">
        <v>465</v>
      </c>
      <c r="B471" s="5" t="s">
        <v>2039</v>
      </c>
      <c r="C471" s="6" t="s">
        <v>13</v>
      </c>
      <c r="D471" s="6" t="s">
        <v>1778</v>
      </c>
      <c r="E471" s="6" t="s">
        <v>1941</v>
      </c>
      <c r="F471" s="6" t="s">
        <v>1942</v>
      </c>
      <c r="G471" s="6">
        <v>6829089932</v>
      </c>
      <c r="H471" s="6" t="s">
        <v>1943</v>
      </c>
      <c r="I471" s="6" t="s">
        <v>18</v>
      </c>
      <c r="J471" s="6" t="s">
        <v>1942</v>
      </c>
      <c r="K471" s="6" t="s">
        <v>19</v>
      </c>
      <c r="L471" s="6" t="s">
        <v>109</v>
      </c>
    </row>
    <row r="472" spans="1:12" ht="126" x14ac:dyDescent="0.25">
      <c r="A472" s="1">
        <v>466</v>
      </c>
      <c r="B472" s="5" t="s">
        <v>2039</v>
      </c>
      <c r="C472" s="6" t="s">
        <v>13</v>
      </c>
      <c r="D472" s="6" t="s">
        <v>1778</v>
      </c>
      <c r="E472" s="6" t="s">
        <v>1944</v>
      </c>
      <c r="F472" s="6" t="s">
        <v>1945</v>
      </c>
      <c r="G472" s="6">
        <v>3664078874</v>
      </c>
      <c r="H472" s="6" t="s">
        <v>1946</v>
      </c>
      <c r="I472" s="6" t="s">
        <v>1947</v>
      </c>
      <c r="J472" s="6" t="s">
        <v>1948</v>
      </c>
      <c r="K472" s="6" t="s">
        <v>19</v>
      </c>
      <c r="L472" s="6" t="s">
        <v>747</v>
      </c>
    </row>
    <row r="473" spans="1:12" ht="94.5" x14ac:dyDescent="0.25">
      <c r="A473" s="1">
        <v>467</v>
      </c>
      <c r="B473" s="5" t="s">
        <v>2039</v>
      </c>
      <c r="C473" s="6" t="s">
        <v>13</v>
      </c>
      <c r="D473" s="6" t="s">
        <v>1778</v>
      </c>
      <c r="E473" s="6" t="s">
        <v>1798</v>
      </c>
      <c r="F473" s="6" t="s">
        <v>1799</v>
      </c>
      <c r="G473" s="6">
        <v>4632117071</v>
      </c>
      <c r="H473" s="6" t="s">
        <v>1949</v>
      </c>
      <c r="I473" s="6" t="s">
        <v>1950</v>
      </c>
      <c r="J473" s="6" t="s">
        <v>1802</v>
      </c>
      <c r="K473" s="6" t="s">
        <v>19</v>
      </c>
      <c r="L473" s="6" t="s">
        <v>284</v>
      </c>
    </row>
    <row r="474" spans="1:12" ht="63" x14ac:dyDescent="0.25">
      <c r="A474" s="1">
        <v>468</v>
      </c>
      <c r="B474" s="5" t="s">
        <v>2039</v>
      </c>
      <c r="C474" s="6" t="s">
        <v>13</v>
      </c>
      <c r="D474" s="6" t="s">
        <v>1778</v>
      </c>
      <c r="E474" s="6" t="s">
        <v>1951</v>
      </c>
      <c r="F474" s="6" t="s">
        <v>1952</v>
      </c>
      <c r="G474" s="6">
        <v>6832001857</v>
      </c>
      <c r="H474" s="6" t="s">
        <v>1953</v>
      </c>
      <c r="I474" s="6" t="s">
        <v>612</v>
      </c>
      <c r="J474" s="6" t="s">
        <v>1952</v>
      </c>
      <c r="K474" s="6" t="s">
        <v>19</v>
      </c>
      <c r="L474" s="6" t="s">
        <v>613</v>
      </c>
    </row>
    <row r="475" spans="1:12" ht="63" x14ac:dyDescent="0.25">
      <c r="A475" s="1">
        <v>469</v>
      </c>
      <c r="B475" s="5" t="s">
        <v>2039</v>
      </c>
      <c r="C475" s="6" t="s">
        <v>13</v>
      </c>
      <c r="D475" s="6" t="s">
        <v>1778</v>
      </c>
      <c r="E475" s="6" t="s">
        <v>2055</v>
      </c>
      <c r="F475" s="6" t="s">
        <v>2056</v>
      </c>
      <c r="G475" s="6">
        <v>366200503305</v>
      </c>
      <c r="H475" s="6" t="s">
        <v>2057</v>
      </c>
      <c r="I475" s="6" t="s">
        <v>2058</v>
      </c>
      <c r="J475" s="6" t="s">
        <v>2059</v>
      </c>
      <c r="K475" s="6" t="s">
        <v>26</v>
      </c>
      <c r="L475" s="6" t="s">
        <v>2060</v>
      </c>
    </row>
    <row r="476" spans="1:12" ht="110.25" x14ac:dyDescent="0.25">
      <c r="A476" s="1">
        <v>470</v>
      </c>
      <c r="B476" s="5" t="s">
        <v>2039</v>
      </c>
      <c r="C476" s="6" t="s">
        <v>13</v>
      </c>
      <c r="D476" s="6" t="s">
        <v>1954</v>
      </c>
      <c r="E476" s="6" t="s">
        <v>1955</v>
      </c>
      <c r="F476" s="6" t="s">
        <v>1956</v>
      </c>
      <c r="G476" s="6">
        <v>3128001437</v>
      </c>
      <c r="H476" s="6" t="s">
        <v>1957</v>
      </c>
      <c r="I476" s="6" t="s">
        <v>1958</v>
      </c>
      <c r="J476" s="6" t="s">
        <v>1959</v>
      </c>
      <c r="K476" s="6" t="s">
        <v>19</v>
      </c>
      <c r="L476" s="6" t="s">
        <v>513</v>
      </c>
    </row>
    <row r="477" spans="1:12" ht="94.5" x14ac:dyDescent="0.25">
      <c r="A477" s="1">
        <v>471</v>
      </c>
      <c r="B477" s="5" t="s">
        <v>2039</v>
      </c>
      <c r="C477" s="6" t="s">
        <v>13</v>
      </c>
      <c r="D477" s="7" t="s">
        <v>1954</v>
      </c>
      <c r="E477" s="6" t="s">
        <v>1960</v>
      </c>
      <c r="F477" s="6" t="s">
        <v>1961</v>
      </c>
      <c r="G477" s="6">
        <v>4632046991</v>
      </c>
      <c r="H477" s="6" t="s">
        <v>1962</v>
      </c>
      <c r="I477" s="6" t="s">
        <v>1963</v>
      </c>
      <c r="J477" s="6" t="s">
        <v>1961</v>
      </c>
      <c r="K477" s="6" t="s">
        <v>19</v>
      </c>
      <c r="L477" s="6" t="s">
        <v>1790</v>
      </c>
    </row>
    <row r="478" spans="1:12" ht="126" x14ac:dyDescent="0.25">
      <c r="A478" s="1">
        <v>472</v>
      </c>
      <c r="B478" s="5" t="s">
        <v>2039</v>
      </c>
      <c r="C478" s="6" t="s">
        <v>13</v>
      </c>
      <c r="D478" s="7" t="s">
        <v>1954</v>
      </c>
      <c r="E478" s="6" t="s">
        <v>1964</v>
      </c>
      <c r="F478" s="6" t="s">
        <v>1965</v>
      </c>
      <c r="G478" s="6">
        <v>4823051618</v>
      </c>
      <c r="H478" s="6" t="s">
        <v>2041</v>
      </c>
      <c r="I478" s="6" t="s">
        <v>276</v>
      </c>
      <c r="J478" s="6" t="s">
        <v>1966</v>
      </c>
      <c r="K478" s="6" t="s">
        <v>19</v>
      </c>
      <c r="L478" s="6" t="s">
        <v>1967</v>
      </c>
    </row>
    <row r="479" spans="1:12" ht="78.75" x14ac:dyDescent="0.25">
      <c r="A479" s="1">
        <v>473</v>
      </c>
      <c r="B479" s="5" t="s">
        <v>2039</v>
      </c>
      <c r="C479" s="6" t="s">
        <v>13</v>
      </c>
      <c r="D479" s="7" t="s">
        <v>1954</v>
      </c>
      <c r="E479" s="6" t="s">
        <v>1968</v>
      </c>
      <c r="F479" s="6" t="s">
        <v>1969</v>
      </c>
      <c r="G479" s="6">
        <v>6800010859</v>
      </c>
      <c r="H479" s="6" t="s">
        <v>1970</v>
      </c>
      <c r="I479" s="6" t="s">
        <v>18</v>
      </c>
      <c r="J479" s="6" t="s">
        <v>1969</v>
      </c>
      <c r="K479" s="6" t="s">
        <v>19</v>
      </c>
      <c r="L479" s="6" t="s">
        <v>20</v>
      </c>
    </row>
    <row r="480" spans="1:12" ht="78.75" x14ac:dyDescent="0.25">
      <c r="A480" s="1">
        <v>474</v>
      </c>
      <c r="B480" s="5" t="s">
        <v>2039</v>
      </c>
      <c r="C480" s="6" t="s">
        <v>13</v>
      </c>
      <c r="D480" s="6" t="s">
        <v>1954</v>
      </c>
      <c r="E480" s="6" t="s">
        <v>1971</v>
      </c>
      <c r="F480" s="6" t="s">
        <v>1972</v>
      </c>
      <c r="G480" s="6">
        <v>4632169626</v>
      </c>
      <c r="H480" s="6" t="s">
        <v>1973</v>
      </c>
      <c r="I480" s="6" t="s">
        <v>1974</v>
      </c>
      <c r="J480" s="6" t="s">
        <v>1972</v>
      </c>
      <c r="K480" s="6" t="s">
        <v>26</v>
      </c>
      <c r="L480" s="6" t="s">
        <v>27</v>
      </c>
    </row>
    <row r="481" spans="1:12" ht="78.75" x14ac:dyDescent="0.25">
      <c r="A481" s="1">
        <v>475</v>
      </c>
      <c r="B481" s="5" t="s">
        <v>2039</v>
      </c>
      <c r="C481" s="6" t="s">
        <v>13</v>
      </c>
      <c r="D481" s="6" t="s">
        <v>1954</v>
      </c>
      <c r="E481" s="6" t="s">
        <v>1975</v>
      </c>
      <c r="F481" s="6" t="s">
        <v>1976</v>
      </c>
      <c r="G481" s="6">
        <v>4634000079</v>
      </c>
      <c r="H481" s="6" t="s">
        <v>1977</v>
      </c>
      <c r="I481" s="6" t="s">
        <v>1978</v>
      </c>
      <c r="J481" s="6" t="s">
        <v>1979</v>
      </c>
      <c r="K481" s="6" t="s">
        <v>26</v>
      </c>
      <c r="L481" s="6" t="s">
        <v>131</v>
      </c>
    </row>
    <row r="482" spans="1:12" ht="94.5" x14ac:dyDescent="0.25">
      <c r="A482" s="1">
        <v>476</v>
      </c>
      <c r="B482" s="5" t="s">
        <v>2039</v>
      </c>
      <c r="C482" s="6" t="s">
        <v>13</v>
      </c>
      <c r="D482" s="6" t="s">
        <v>1954</v>
      </c>
      <c r="E482" s="6" t="s">
        <v>1980</v>
      </c>
      <c r="F482" s="6" t="s">
        <v>1981</v>
      </c>
      <c r="G482" s="6">
        <v>4625004884</v>
      </c>
      <c r="H482" s="6" t="s">
        <v>1982</v>
      </c>
      <c r="I482" s="6" t="s">
        <v>31</v>
      </c>
      <c r="J482" s="6" t="s">
        <v>1981</v>
      </c>
      <c r="K482" s="6" t="s">
        <v>26</v>
      </c>
      <c r="L482" s="6" t="s">
        <v>32</v>
      </c>
    </row>
    <row r="483" spans="1:12" ht="94.5" x14ac:dyDescent="0.25">
      <c r="A483" s="1">
        <v>477</v>
      </c>
      <c r="B483" s="5" t="s">
        <v>2039</v>
      </c>
      <c r="C483" s="6" t="s">
        <v>13</v>
      </c>
      <c r="D483" s="6" t="s">
        <v>1954</v>
      </c>
      <c r="E483" s="6" t="s">
        <v>1162</v>
      </c>
      <c r="F483" s="6" t="s">
        <v>987</v>
      </c>
      <c r="G483" s="6">
        <v>4824003938</v>
      </c>
      <c r="H483" s="6" t="s">
        <v>1983</v>
      </c>
      <c r="I483" s="6" t="s">
        <v>1984</v>
      </c>
      <c r="J483" s="6" t="s">
        <v>1985</v>
      </c>
      <c r="K483" s="6" t="s">
        <v>26</v>
      </c>
      <c r="L483" s="6" t="s">
        <v>152</v>
      </c>
    </row>
    <row r="484" spans="1:12" ht="110.25" x14ac:dyDescent="0.25">
      <c r="A484" s="1">
        <v>478</v>
      </c>
      <c r="B484" s="5" t="s">
        <v>2039</v>
      </c>
      <c r="C484" s="6" t="s">
        <v>13</v>
      </c>
      <c r="D484" s="6" t="s">
        <v>1954</v>
      </c>
      <c r="E484" s="6" t="s">
        <v>33</v>
      </c>
      <c r="F484" s="6" t="s">
        <v>34</v>
      </c>
      <c r="G484" s="6">
        <v>4823006703</v>
      </c>
      <c r="H484" s="6" t="s">
        <v>1986</v>
      </c>
      <c r="I484" s="6" t="s">
        <v>1987</v>
      </c>
      <c r="J484" s="6" t="s">
        <v>34</v>
      </c>
      <c r="K484" s="6" t="s">
        <v>26</v>
      </c>
      <c r="L484" s="6" t="s">
        <v>40</v>
      </c>
    </row>
    <row r="485" spans="1:12" ht="110.25" x14ac:dyDescent="0.25">
      <c r="A485" s="1">
        <v>479</v>
      </c>
      <c r="B485" s="5" t="s">
        <v>2039</v>
      </c>
      <c r="C485" s="6" t="s">
        <v>13</v>
      </c>
      <c r="D485" s="6" t="s">
        <v>1954</v>
      </c>
      <c r="E485" s="6" t="s">
        <v>1988</v>
      </c>
      <c r="F485" s="6" t="s">
        <v>1989</v>
      </c>
      <c r="G485" s="6">
        <v>6809024165</v>
      </c>
      <c r="H485" s="6" t="s">
        <v>1990</v>
      </c>
      <c r="I485" s="6" t="s">
        <v>1991</v>
      </c>
      <c r="J485" s="6" t="s">
        <v>1989</v>
      </c>
      <c r="K485" s="6" t="s">
        <v>26</v>
      </c>
      <c r="L485" s="6" t="s">
        <v>37</v>
      </c>
    </row>
    <row r="486" spans="1:12" ht="94.5" x14ac:dyDescent="0.25">
      <c r="A486" s="1">
        <v>480</v>
      </c>
      <c r="B486" s="5" t="s">
        <v>2039</v>
      </c>
      <c r="C486" s="6" t="s">
        <v>13</v>
      </c>
      <c r="D486" s="6" t="s">
        <v>1954</v>
      </c>
      <c r="E486" s="6" t="s">
        <v>1992</v>
      </c>
      <c r="F486" s="6" t="s">
        <v>1993</v>
      </c>
      <c r="G486" s="6">
        <v>3102012593</v>
      </c>
      <c r="H486" s="6" t="s">
        <v>1994</v>
      </c>
      <c r="I486" s="6" t="s">
        <v>189</v>
      </c>
      <c r="J486" s="6" t="s">
        <v>1995</v>
      </c>
      <c r="K486" s="6" t="s">
        <v>26</v>
      </c>
      <c r="L486" s="6" t="s">
        <v>423</v>
      </c>
    </row>
    <row r="487" spans="1:12" ht="78.75" x14ac:dyDescent="0.25">
      <c r="A487" s="1">
        <v>481</v>
      </c>
      <c r="B487" s="5" t="s">
        <v>2039</v>
      </c>
      <c r="C487" s="6" t="s">
        <v>13</v>
      </c>
      <c r="D487" s="6" t="s">
        <v>1954</v>
      </c>
      <c r="E487" s="6" t="s">
        <v>1996</v>
      </c>
      <c r="F487" s="6" t="s">
        <v>1997</v>
      </c>
      <c r="G487" s="6">
        <v>3662118923</v>
      </c>
      <c r="H487" s="6" t="s">
        <v>1998</v>
      </c>
      <c r="I487" s="6" t="s">
        <v>1999</v>
      </c>
      <c r="J487" s="6" t="s">
        <v>1997</v>
      </c>
      <c r="K487" s="6" t="s">
        <v>19</v>
      </c>
      <c r="L487" s="6" t="s">
        <v>235</v>
      </c>
    </row>
    <row r="488" spans="1:12" ht="78.75" x14ac:dyDescent="0.25">
      <c r="A488" s="1">
        <v>482</v>
      </c>
      <c r="B488" s="5" t="s">
        <v>2039</v>
      </c>
      <c r="C488" s="6" t="s">
        <v>13</v>
      </c>
      <c r="D488" s="6" t="s">
        <v>1954</v>
      </c>
      <c r="E488" s="6" t="s">
        <v>2000</v>
      </c>
      <c r="F488" s="6" t="s">
        <v>2001</v>
      </c>
      <c r="G488" s="6">
        <v>3661020890</v>
      </c>
      <c r="H488" s="6" t="s">
        <v>2002</v>
      </c>
      <c r="I488" s="6" t="s">
        <v>657</v>
      </c>
      <c r="J488" s="6" t="s">
        <v>2003</v>
      </c>
      <c r="K488" s="6" t="s">
        <v>19</v>
      </c>
      <c r="L488" s="6" t="s">
        <v>57</v>
      </c>
    </row>
    <row r="489" spans="1:12" ht="78.75" x14ac:dyDescent="0.25">
      <c r="A489" s="1">
        <v>483</v>
      </c>
      <c r="B489" s="5" t="s">
        <v>2039</v>
      </c>
      <c r="C489" s="6" t="s">
        <v>13</v>
      </c>
      <c r="D489" s="6" t="s">
        <v>1954</v>
      </c>
      <c r="E489" s="6" t="s">
        <v>1971</v>
      </c>
      <c r="F489" s="6" t="s">
        <v>2004</v>
      </c>
      <c r="G489" s="6" t="s">
        <v>2005</v>
      </c>
      <c r="H489" s="6" t="s">
        <v>2006</v>
      </c>
      <c r="I489" s="6" t="s">
        <v>2007</v>
      </c>
      <c r="J489" s="6" t="s">
        <v>2008</v>
      </c>
      <c r="K489" s="6" t="s">
        <v>19</v>
      </c>
      <c r="L489" s="6" t="s">
        <v>62</v>
      </c>
    </row>
    <row r="490" spans="1:12" ht="78.75" x14ac:dyDescent="0.25">
      <c r="A490" s="1">
        <v>484</v>
      </c>
      <c r="B490" s="5" t="s">
        <v>2039</v>
      </c>
      <c r="C490" s="6" t="s">
        <v>13</v>
      </c>
      <c r="D490" s="6" t="s">
        <v>1954</v>
      </c>
      <c r="E490" s="6" t="s">
        <v>1975</v>
      </c>
      <c r="F490" s="6" t="s">
        <v>1976</v>
      </c>
      <c r="G490" s="6">
        <v>4634000079</v>
      </c>
      <c r="H490" s="6" t="s">
        <v>2009</v>
      </c>
      <c r="I490" s="6" t="s">
        <v>2007</v>
      </c>
      <c r="J490" s="6" t="s">
        <v>1979</v>
      </c>
      <c r="K490" s="6" t="s">
        <v>19</v>
      </c>
      <c r="L490" s="6" t="s">
        <v>67</v>
      </c>
    </row>
    <row r="491" spans="1:12" ht="94.5" x14ac:dyDescent="0.25">
      <c r="A491" s="1">
        <v>485</v>
      </c>
      <c r="B491" s="5" t="s">
        <v>2039</v>
      </c>
      <c r="C491" s="6" t="s">
        <v>13</v>
      </c>
      <c r="D491" s="6" t="s">
        <v>1954</v>
      </c>
      <c r="E491" s="6" t="s">
        <v>2010</v>
      </c>
      <c r="F491" s="6" t="s">
        <v>2011</v>
      </c>
      <c r="G491" s="6">
        <v>3665003007</v>
      </c>
      <c r="H491" s="6" t="s">
        <v>2012</v>
      </c>
      <c r="I491" s="6" t="s">
        <v>89</v>
      </c>
      <c r="J491" s="6" t="s">
        <v>2013</v>
      </c>
      <c r="K491" s="6" t="s">
        <v>19</v>
      </c>
      <c r="L491" s="6" t="s">
        <v>80</v>
      </c>
    </row>
    <row r="492" spans="1:12" ht="94.5" x14ac:dyDescent="0.25">
      <c r="A492" s="1">
        <v>486</v>
      </c>
      <c r="B492" s="5" t="s">
        <v>2039</v>
      </c>
      <c r="C492" s="6" t="s">
        <v>13</v>
      </c>
      <c r="D492" s="6" t="s">
        <v>1954</v>
      </c>
      <c r="E492" s="6" t="s">
        <v>2010</v>
      </c>
      <c r="F492" s="6" t="s">
        <v>2011</v>
      </c>
      <c r="G492" s="6">
        <v>3665003007</v>
      </c>
      <c r="H492" s="6" t="s">
        <v>2014</v>
      </c>
      <c r="I492" s="6" t="s">
        <v>2015</v>
      </c>
      <c r="J492" s="6" t="s">
        <v>2013</v>
      </c>
      <c r="K492" s="6" t="s">
        <v>19</v>
      </c>
      <c r="L492" s="6" t="s">
        <v>80</v>
      </c>
    </row>
    <row r="493" spans="1:12" ht="78.75" x14ac:dyDescent="0.25">
      <c r="A493" s="1">
        <v>487</v>
      </c>
      <c r="B493" s="5" t="s">
        <v>2039</v>
      </c>
      <c r="C493" s="6" t="s">
        <v>13</v>
      </c>
      <c r="D493" s="6" t="s">
        <v>1954</v>
      </c>
      <c r="E493" s="6" t="s">
        <v>2016</v>
      </c>
      <c r="F493" s="6" t="s">
        <v>2017</v>
      </c>
      <c r="G493" s="6">
        <v>3663006034</v>
      </c>
      <c r="H493" s="6" t="s">
        <v>2018</v>
      </c>
      <c r="I493" s="6" t="s">
        <v>2019</v>
      </c>
      <c r="J493" s="6" t="s">
        <v>2020</v>
      </c>
      <c r="K493" s="6" t="s">
        <v>19</v>
      </c>
      <c r="L493" s="6" t="s">
        <v>85</v>
      </c>
    </row>
    <row r="494" spans="1:12" ht="78.75" x14ac:dyDescent="0.25">
      <c r="A494" s="1">
        <v>488</v>
      </c>
      <c r="B494" s="5" t="s">
        <v>2039</v>
      </c>
      <c r="C494" s="6" t="s">
        <v>13</v>
      </c>
      <c r="D494" s="6" t="s">
        <v>1954</v>
      </c>
      <c r="E494" s="6" t="s">
        <v>2016</v>
      </c>
      <c r="F494" s="6" t="s">
        <v>2017</v>
      </c>
      <c r="G494" s="6">
        <v>3663006034</v>
      </c>
      <c r="H494" s="6" t="s">
        <v>2021</v>
      </c>
      <c r="I494" s="6" t="s">
        <v>2022</v>
      </c>
      <c r="J494" s="6" t="s">
        <v>2020</v>
      </c>
      <c r="K494" s="6" t="s">
        <v>19</v>
      </c>
      <c r="L494" s="6" t="s">
        <v>85</v>
      </c>
    </row>
    <row r="495" spans="1:12" ht="78.75" x14ac:dyDescent="0.25">
      <c r="A495" s="1">
        <v>489</v>
      </c>
      <c r="B495" s="5" t="s">
        <v>2039</v>
      </c>
      <c r="C495" s="6" t="s">
        <v>13</v>
      </c>
      <c r="D495" s="6" t="s">
        <v>1954</v>
      </c>
      <c r="E495" s="6" t="s">
        <v>2023</v>
      </c>
      <c r="F495" s="6" t="s">
        <v>2024</v>
      </c>
      <c r="G495" s="6" t="s">
        <v>2025</v>
      </c>
      <c r="H495" s="6" t="s">
        <v>2026</v>
      </c>
      <c r="I495" s="6" t="s">
        <v>1091</v>
      </c>
      <c r="J495" s="6" t="s">
        <v>2024</v>
      </c>
      <c r="K495" s="6" t="s">
        <v>19</v>
      </c>
      <c r="L495" s="6" t="s">
        <v>266</v>
      </c>
    </row>
    <row r="496" spans="1:12" ht="110.25" x14ac:dyDescent="0.25">
      <c r="A496" s="1">
        <v>490</v>
      </c>
      <c r="B496" s="5" t="s">
        <v>2039</v>
      </c>
      <c r="C496" s="6" t="s">
        <v>13</v>
      </c>
      <c r="D496" s="6" t="s">
        <v>1954</v>
      </c>
      <c r="E496" s="6" t="s">
        <v>1964</v>
      </c>
      <c r="F496" s="6" t="s">
        <v>1965</v>
      </c>
      <c r="G496" s="6">
        <v>4823051618</v>
      </c>
      <c r="H496" s="6" t="s">
        <v>2027</v>
      </c>
      <c r="I496" s="6" t="s">
        <v>276</v>
      </c>
      <c r="J496" s="6" t="s">
        <v>1966</v>
      </c>
      <c r="K496" s="6" t="s">
        <v>19</v>
      </c>
      <c r="L496" s="6" t="s">
        <v>101</v>
      </c>
    </row>
    <row r="497" spans="1:12" ht="110.25" x14ac:dyDescent="0.25">
      <c r="A497" s="1">
        <v>491</v>
      </c>
      <c r="B497" s="5" t="s">
        <v>2039</v>
      </c>
      <c r="C497" s="6" t="s">
        <v>13</v>
      </c>
      <c r="D497" s="6" t="s">
        <v>1954</v>
      </c>
      <c r="E497" s="6" t="s">
        <v>2028</v>
      </c>
      <c r="F497" s="6" t="s">
        <v>2029</v>
      </c>
      <c r="G497" s="6">
        <v>4823035246</v>
      </c>
      <c r="H497" s="6" t="s">
        <v>2030</v>
      </c>
      <c r="I497" s="6" t="s">
        <v>2031</v>
      </c>
      <c r="J497" s="6" t="s">
        <v>2032</v>
      </c>
      <c r="K497" s="6" t="s">
        <v>19</v>
      </c>
      <c r="L497" s="6" t="s">
        <v>104</v>
      </c>
    </row>
    <row r="498" spans="1:12" ht="78.75" x14ac:dyDescent="0.25">
      <c r="A498" s="1">
        <v>492</v>
      </c>
      <c r="B498" s="5" t="s">
        <v>2039</v>
      </c>
      <c r="C498" s="6" t="s">
        <v>13</v>
      </c>
      <c r="D498" s="6" t="s">
        <v>1954</v>
      </c>
      <c r="E498" s="6" t="s">
        <v>2033</v>
      </c>
      <c r="F498" s="6" t="s">
        <v>2034</v>
      </c>
      <c r="G498" s="6">
        <v>682901373</v>
      </c>
      <c r="H498" s="6" t="s">
        <v>2035</v>
      </c>
      <c r="I498" s="6" t="s">
        <v>89</v>
      </c>
      <c r="J498" s="6" t="s">
        <v>2034</v>
      </c>
      <c r="K498" s="6" t="s">
        <v>19</v>
      </c>
      <c r="L498" s="6" t="s">
        <v>109</v>
      </c>
    </row>
    <row r="499" spans="1:12" ht="78.75" x14ac:dyDescent="0.25">
      <c r="A499" s="1">
        <v>493</v>
      </c>
      <c r="B499" s="5" t="s">
        <v>2039</v>
      </c>
      <c r="C499" s="6" t="s">
        <v>13</v>
      </c>
      <c r="D499" s="6" t="s">
        <v>1954</v>
      </c>
      <c r="E499" s="6" t="s">
        <v>1971</v>
      </c>
      <c r="F499" s="6" t="s">
        <v>2036</v>
      </c>
      <c r="G499" s="6">
        <v>4630001280</v>
      </c>
      <c r="H499" s="6" t="s">
        <v>2037</v>
      </c>
      <c r="I499" s="6" t="s">
        <v>1118</v>
      </c>
      <c r="J499" s="6" t="s">
        <v>2038</v>
      </c>
      <c r="K499" s="6" t="s">
        <v>19</v>
      </c>
      <c r="L499" s="6" t="s">
        <v>284</v>
      </c>
    </row>
  </sheetData>
  <autoFilter ref="A6:L499"/>
  <mergeCells count="2">
    <mergeCell ref="A3:L3"/>
    <mergeCell ref="J1:L1"/>
  </mergeCells>
  <conditionalFormatting sqref="H7:H499">
    <cfRule type="duplicateValues" dxfId="1" priority="1"/>
  </conditionalFormatting>
  <conditionalFormatting sqref="H7:H499">
    <cfRule type="duplicateValues" dxfId="0" priority="2"/>
  </conditionalFormatting>
  <pageMargins left="1.1023622047244095" right="0.70866141732283472" top="1.1417322834645669" bottom="0.74803149606299213" header="0.31496062992125984" footer="0.31496062992125984"/>
  <pageSetup paperSize="9" scale="5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'[Пр-134 от 21.04.2026 приложение 1 (1).xlsx]Лист2'!#REF!</xm:f>
          </x14:formula1>
          <xm:sqref>D7:D499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Батяев Александр Михайлович</dc:creator>
  <cp:lastModifiedBy>Артеменко Татьяна Владимировна</cp:lastModifiedBy>
  <cp:lastPrinted>2025-10-30T12:01:28Z</cp:lastPrinted>
  <dcterms:created xsi:type="dcterms:W3CDTF">2025-09-18T13:49:27Z</dcterms:created>
  <dcterms:modified xsi:type="dcterms:W3CDTF">2026-05-26T14:12:52Z</dcterms:modified>
</cp:coreProperties>
</file>